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ΥΠΕΡΑΡΙΘΜΟΙ" sheetId="1" r:id="rId1"/>
    <sheet name="ΔΙΑΘΕΣΗ" sheetId="2" r:id="rId2"/>
  </sheets>
  <definedNames>
    <definedName name="_xlnm._FilterDatabase" localSheetId="1" hidden="1">'ΔΙΑΘΕΣΗ'!$A$1:$H$82</definedName>
    <definedName name="_xlnm._FilterDatabase" localSheetId="0" hidden="1">'ΥΠΕΡΑΡΙΘΜΟΙ'!$A$1:$H$34</definedName>
    <definedName name="_xlnm.Print_Area" localSheetId="1">'ΔΙΑΘΕΣΗ'!$A$1:$H$81</definedName>
    <definedName name="_xlnm.Print_Area" localSheetId="0">'ΥΠΕΡΑΡΙΘΜΟΙ'!$A$1:$M$37</definedName>
    <definedName name="ΜΟΡΙΑΚΟΣ_ΠΙΝΑΚΑΣ">#REF!</definedName>
  </definedNames>
  <calcPr fullCalcOnLoad="1"/>
</workbook>
</file>

<file path=xl/sharedStrings.xml><?xml version="1.0" encoding="utf-8"?>
<sst xmlns="http://schemas.openxmlformats.org/spreadsheetml/2006/main" count="608" uniqueCount="291">
  <si>
    <t>ΑΜ</t>
  </si>
  <si>
    <t>ΕΠΩΝΥΜΟ</t>
  </si>
  <si>
    <t>ΚΛΑΔΟΣ</t>
  </si>
  <si>
    <t>ΣΥΝ_ΜΟΡΙΑ</t>
  </si>
  <si>
    <t>ΓΕΩΡΓΙΟΣ</t>
  </si>
  <si>
    <t>ΘΕΡΜΗΣ</t>
  </si>
  <si>
    <t>ΚΩΝΣΤΑΝΤΙΝΟΣ</t>
  </si>
  <si>
    <t>ΘΕΣΣΑΛΟΝΙΚΗΣ</t>
  </si>
  <si>
    <t>ΚΑΛΑΜΑΡΙΑΣ</t>
  </si>
  <si>
    <t>ΒΑΣΙΛΙΚΗ</t>
  </si>
  <si>
    <t>ΕΛΕΝΗ</t>
  </si>
  <si>
    <t>ΟΝΟΜΑ+30ο ΓΕΛ</t>
  </si>
  <si>
    <t>15ο ΕΠΑΛ ΘΕΣ/ΝΙΚΗΣ</t>
  </si>
  <si>
    <t>ΣΧΟΛΙΚΗ ΜΟΝΑΔΑ ΤΟΠΟΘΕΤΗΣΗΣ</t>
  </si>
  <si>
    <t>Α.Μ.</t>
  </si>
  <si>
    <t>ΟΝΟΜΑΤΕΠΩΝΥΜΟ</t>
  </si>
  <si>
    <t>ΜΕΡΙΚΟ ΣΥΝΟΛΟ</t>
  </si>
  <si>
    <t>ΔΗΜΟΣ ΕΝΤΟΠΙΟΤΗΤΑΣ (4)</t>
  </si>
  <si>
    <t>ΔΗΜΟΣ ΣΥΝΥΠΗΡΕΤΗΣΗΣ (4)</t>
  </si>
  <si>
    <t>ΌΧΙ</t>
  </si>
  <si>
    <t>ΠΥΛΑΙΑΣ ΧΟΡΤΙΑΤΗ</t>
  </si>
  <si>
    <t>ΡΑΠΤΗ ΜΑΡΙΑ</t>
  </si>
  <si>
    <t xml:space="preserve">ΣΧΟΛΙΚΗ ΜΟΝΑΔΑ ΤΟΠΟΘΕΤΗΣΗΣ </t>
  </si>
  <si>
    <t>ΕΝΤΟΠΙΟΤΗΤΑ</t>
  </si>
  <si>
    <t>ΠΥΛΑΙΑΣ-ΧΟΡΤΙΑΤΗ</t>
  </si>
  <si>
    <t>ΟΡΓΑΝΙΚΗ ΘΕΣΗ:</t>
  </si>
  <si>
    <t>8οΕΠΑΛ</t>
  </si>
  <si>
    <t>ΣΥΝΗΠΗΡΕΤΗΣΗ</t>
  </si>
  <si>
    <t>ΠΑΝΕΤΣΟΣ ΦΟΙΒΟΣ</t>
  </si>
  <si>
    <t>ΠΕ12.10</t>
  </si>
  <si>
    <t>ΓΡΗΓΟΡΙΑΔΟΥ ΣΥΜΕΛΑ</t>
  </si>
  <si>
    <t>1ο ΕΠΑΛ</t>
  </si>
  <si>
    <t>10ο ΓΕΛ</t>
  </si>
  <si>
    <t>ΑΝΑΓΝΩΣΤΟΠΟΥΛΟΥ ΧΡΙΣΤΙΝΑ</t>
  </si>
  <si>
    <t>ΠΕ07</t>
  </si>
  <si>
    <t>12ο ΓΣ ΘΕΣΣΑΛΟΝΙΚΗΣ</t>
  </si>
  <si>
    <t>ΔΥΚ</t>
  </si>
  <si>
    <t>ΠΕ11</t>
  </si>
  <si>
    <t xml:space="preserve"> ΧΑΜΑΤΙΔΟΥ ΧΡΥΣΗ</t>
  </si>
  <si>
    <t>ΚΟΛΥΝΔΡΙΝΟΥ ΕΥΔΟΞΙΑ</t>
  </si>
  <si>
    <t>ΠΕ12.05</t>
  </si>
  <si>
    <t>2ο ΓΣ ΧΑΡΙΛΑΟΥ</t>
  </si>
  <si>
    <t>31ο ΓΕΛ</t>
  </si>
  <si>
    <t>1o ΓΕΛ ΘΕΣ/ΝΙΚΗΣ 17Ω ΚΑΙ 14ο ΓΕΛ 3Ω</t>
  </si>
  <si>
    <t>2ο ΓΕΛ ΠΥΛΑΙΑΣ 16Ω ΚΑΙ 2Ω  2ο Γ/ΣΙΟ ΘΕΡΜΗΣ</t>
  </si>
  <si>
    <t>4ο ΓΥΜΝΑΣΙΟ ΧΑΡΙΛΑΟΥ 18Ω</t>
  </si>
  <si>
    <t>12ο Γ/ΣΙΟ ΘΕΣ/ΝΙΚΗΣ 18Ω</t>
  </si>
  <si>
    <t>1ο ΓΕΛ ΘΕΣ/ΝΙΚΗΣ 20Ω</t>
  </si>
  <si>
    <t xml:space="preserve"> ΣΤΟΓΙΑΝΝΗΣ ΚΛΕΟΝΙΚΟΣ</t>
  </si>
  <si>
    <t>ΠΕ17.05</t>
  </si>
  <si>
    <t xml:space="preserve"> ΘΕΟΔΟΣΟΥΔΗΣ ΘΕΟΔΟΣΗΣ</t>
  </si>
  <si>
    <t>ΠΕ17.06</t>
  </si>
  <si>
    <t>ΜΕΓΑΚΛΗ ΘΕΟΓΝΩΣΙΑ</t>
  </si>
  <si>
    <t>ΠΕ18.04</t>
  </si>
  <si>
    <t>ΑΘΑΝΑΣΙΑΔΟΥ ΕΛΙΣΑΒΕΤ</t>
  </si>
  <si>
    <t>ΧΟΝΔΡΟΛΙΔΟΥ ΜΑΡΘΑ</t>
  </si>
  <si>
    <t xml:space="preserve">  ΜΗΛΙΑ ΓΙΑΝΝΟΥΛΑ</t>
  </si>
  <si>
    <t>ΠΕ18.11</t>
  </si>
  <si>
    <t xml:space="preserve"> ΜΑΚΡΙΔΑΚΗ ΑΓΓΕΛΙΚΗ</t>
  </si>
  <si>
    <t>ΠΕ18.25</t>
  </si>
  <si>
    <t xml:space="preserve"> ΣΑΒΒΙΔΟΥ ΓΕΩΡΓΙΑ</t>
  </si>
  <si>
    <t>ΓΑΛΗΝΙΚΗΣ ΦΩΤΙΟΣ</t>
  </si>
  <si>
    <t xml:space="preserve"> ΠΟΥΛΤΟΥΡΤΖΙΔΟΥ ΙΝΑΣΣΑ</t>
  </si>
  <si>
    <t>ΠΕ18.27</t>
  </si>
  <si>
    <t>ΖΑΓΚΛΑΒΑΡΑ ΕΛΙΣΑΒΕΤ</t>
  </si>
  <si>
    <t>ΠΕ19</t>
  </si>
  <si>
    <t>ΠΑΡΟΥΣΙΝΑΣ ΑΛΕΞΑΝΔΡΟΣ</t>
  </si>
  <si>
    <t>ΚΑΖΑΝΤΖΙΔΟΥ ΕΥΑΝΘΙΑ</t>
  </si>
  <si>
    <t>ΝΑΚΑΣΗ ΧΡΥΣΑΥΓΗ</t>
  </si>
  <si>
    <t xml:space="preserve">ΜΕΝΕΞΟΠΟΥΛΟΣ ΤΡΙΑΝΤΑΦΥΛΛΟΣ </t>
  </si>
  <si>
    <t>ΠΕ20</t>
  </si>
  <si>
    <t>ΠΑΠΑΘΑΝΑΣΙΟΥ ΑΘΑΝΑΣΙΟΣ</t>
  </si>
  <si>
    <t>ΓΙΑΝΝΟΥΛΑΣ ΒΑΣΙΛΕΙΟΣ</t>
  </si>
  <si>
    <t>ΑΒΡΑΜΙΔΟΥ ΜΑΡΘΑ</t>
  </si>
  <si>
    <t>ΤΟΚΑΛΑΤΣΙΔΗΣ ΣΩΤΗΡΙΟΣ</t>
  </si>
  <si>
    <t>ΓΡΗΓΟΡΙΟΥ ΣΤΥΛΙΑΝΑ</t>
  </si>
  <si>
    <t>ΦΩΤΕΙΝΟΣ ΧΡΗΣΤΟΣ</t>
  </si>
  <si>
    <t>ΜΠΛΑΤΖΙΟΥ ΕΙΡΗΝΗ</t>
  </si>
  <si>
    <t>ΠΕΤΡΟΠΟΥΛΟΥ ΣΤΕΡΓΙΑΝΗ</t>
  </si>
  <si>
    <t>ΤΣΑΓΚΑΡΑ ΞΑΝΘΙΠΠΗ-ΞΑΝΘΟΥΛΑ</t>
  </si>
  <si>
    <t>ΝΙΚΟΛΑΪΔΗΣ ΓΕΩΡΓΙΟΣ</t>
  </si>
  <si>
    <t>ΚΑΛΛΟΝΙΑΤΗΣ ΑΝΤΩΝΙΟΣ</t>
  </si>
  <si>
    <t>ΔΙΒΑΝΗ ΑΝΝΑ</t>
  </si>
  <si>
    <t>ΤΕ0126</t>
  </si>
  <si>
    <t>8ο ΕΠΑΛ</t>
  </si>
  <si>
    <t>ΕΠΑΛ ΕΠΑΝΟΜΗΣ</t>
  </si>
  <si>
    <t>6ο ΕΣΠ.ΕΠΑΛ</t>
  </si>
  <si>
    <t>1ο ΕΠΑΛ ΕΠΑΝΟΜΗΣ</t>
  </si>
  <si>
    <t>ΓΥΜΝ. Ν. ΕΠΙΒΑΤΩΝ</t>
  </si>
  <si>
    <t>1ο ΓΣ ΠΥΛΑΙΑΣ</t>
  </si>
  <si>
    <t>ΓΕΛ ΔΙΑΠΟΛΙΤ.</t>
  </si>
  <si>
    <t>3ο ΓΣΙΟ ΧΟΡΤΙΑΤΗ</t>
  </si>
  <si>
    <t>1ο ΓΕΛ ΤΡΙΑΝΔΡΙΑΣ</t>
  </si>
  <si>
    <t>8ο ΓΕΛ ΘΕΣΣΑΛΟΝΙΚΗΣ</t>
  </si>
  <si>
    <t>1ο ΓΕΛ ΧΟΡΤΙΑΤΗ</t>
  </si>
  <si>
    <t>1ο ΕΠΑΛ ΘΕΣ/ΝΙΚΗΣ</t>
  </si>
  <si>
    <t>1ο ΕΣΠ ΓΕΛ ΘΕΣΣΑΛΟΝΙΚΗΣ</t>
  </si>
  <si>
    <t>ΘΕΡΜΑΪΚΟΥ</t>
  </si>
  <si>
    <t>6ο ΕΣΠΕΡΙΝΟ ΕΠΑΛ 17Ω ΚΑΙ ΣΩ 4Ω</t>
  </si>
  <si>
    <t>15ο ΕΠΑΛ ΘΕΣ/ΝΙΚΗΣ 21Ω</t>
  </si>
  <si>
    <t>13ο ΕΣΠΕΡΙΝΟ  ΕΠΑΛ 13Ω ΚΑΙ 14ο ΕΣΠΕΡΙΝΟ ΕΠΑΛ 6Ω ΣΩ</t>
  </si>
  <si>
    <t>1ο ΕΠΑΛ ΘΕΣΣΑΛΟΝΙΚΗΣ 13Ω ΚΑΙ ΣΩ</t>
  </si>
  <si>
    <t>15ο ΕΠΑΛ ΘΕΣΣΑΛΟΝΙΚΗΣ 9Ω ΚΑΙ ΣΩ</t>
  </si>
  <si>
    <t>1ο ΕΠΑΛ ΚΑΛΑΜΑΡΙΑΣ 13Ω ΚΑΙ 6ο ΕΣΠΕΡΙΝΟ ΕΠΑΛ 8Ω</t>
  </si>
  <si>
    <t>8ο ΕΠΑΛ ΘΕΣΣΑΛΟΝΙΚΗΣ 20Ω</t>
  </si>
  <si>
    <t>8ο ΕΠΑΛ ΘΕΣΣΑΛΟΝΙΚΗΣ 15Ω ΚΑΙ ΣΩ 6Ω</t>
  </si>
  <si>
    <t>ΠΑΡΑΜΕΝΕΙ</t>
  </si>
  <si>
    <t>1ο ΓΥΜΝΑΣΙΟ ΘΕΣΣΑΛΟΝΙΚΗΣ 17Ω</t>
  </si>
  <si>
    <t>6ο ΓΥΜΝΑΣΙΟ ΚΑΛΑΜΑΡΙΑΣ 20Ω</t>
  </si>
  <si>
    <t>15ο ΓΥΜΝΑΣΙΟ ΘΕΣΣΑΛΟΝΙΚΗΣ 18Ω ΚΑΙ ΣΩ</t>
  </si>
  <si>
    <t>8ο ΓΥΜΝΑΣΙΟ ΘΕΣΣΑΛΟΝΙΚΗΣ 13Ω ΚΑΙ 1ο ΓΕΛ ΘΕΣΣΑΛΟΝΙΚΗΣ 5Ω</t>
  </si>
  <si>
    <t>1ο ΕΠΑΛ ΚΑΛΑΜΑΡΙΑΣ 20Ω</t>
  </si>
  <si>
    <t>δεν εκανε αιτηση</t>
  </si>
  <si>
    <t>27ο ΓΕΛ 20Ω</t>
  </si>
  <si>
    <t>19ο ΓΕΛ ΘΕΣ/ΝΙΚΗΣ 12Ω ΚΑΙ ΣΩ 19ο ΓΥΜΝΑΣΙΟ ΘΕΣΣΑΛΟΝΙΚΗΣ</t>
  </si>
  <si>
    <t>3ο ΓΕΛ ΧΟΡΤΙΑΤΗ 20Ω</t>
  </si>
  <si>
    <t>2ο ΓΕΛ ΜΙΚΡΑΣ 20Ω</t>
  </si>
  <si>
    <t>ΣΑΡΗΠΟΥΛΟΥ</t>
  </si>
  <si>
    <t>ΕΥΘΥΜΙΑ</t>
  </si>
  <si>
    <t>ΓΕΩΡΓΙΟΥ</t>
  </si>
  <si>
    <t>ΧΡΙΣΤΙΝΑ</t>
  </si>
  <si>
    <t>ΧΑΤΖΗΠΑΝΑΓΗ</t>
  </si>
  <si>
    <t>ΑΝΝΑ</t>
  </si>
  <si>
    <t>ΜΑΡΙΑ</t>
  </si>
  <si>
    <t>ΘΑΣΙΤΗ</t>
  </si>
  <si>
    <t>ΜΑΡΙΝΑ</t>
  </si>
  <si>
    <t>ΔΑΛΚΙΛΙΤΣ</t>
  </si>
  <si>
    <t>ΚΥΡΙΑΚΟΥΛΑ</t>
  </si>
  <si>
    <t>ΒΟΥΤΣΑΣ</t>
  </si>
  <si>
    <t>ΜΑΛΛΙΟΥ</t>
  </si>
  <si>
    <t>ΘΕΟΔΩΡΑ</t>
  </si>
  <si>
    <t>ΦΡΑΓΚΟΥΛΙΔΟΥ</t>
  </si>
  <si>
    <t>ΟΥΡΑΝΙΑ</t>
  </si>
  <si>
    <t>ΠΑΤΣΗ</t>
  </si>
  <si>
    <t>ΕΥΑΓΓΕΛΙΑ</t>
  </si>
  <si>
    <t>ΤΖΕΚΟΥ</t>
  </si>
  <si>
    <t>ΚΥΡΑΤΖΗ</t>
  </si>
  <si>
    <t>ΔΕΣΠΟΙΝΑ</t>
  </si>
  <si>
    <t>ΠΕ0501</t>
  </si>
  <si>
    <t>ΠΕ0701</t>
  </si>
  <si>
    <t>ΠΕ0801</t>
  </si>
  <si>
    <t>2ο Γ/ΣΙΟ ΜΑΛΑΚΟΠΗΣ</t>
  </si>
  <si>
    <t>11ο Γ/ΣΙΟ ΘΕΣ/ΝΙΚΗΣ</t>
  </si>
  <si>
    <t>ΣΑΒΒΙΔΗΣ</t>
  </si>
  <si>
    <t>ΒΑΣΙΛΕΙΟΣ</t>
  </si>
  <si>
    <t>ΒΑΪΡΛΗ</t>
  </si>
  <si>
    <t>ΜΠΕΝΑΚΗ</t>
  </si>
  <si>
    <t>ΤΣΙΚΟΥΔΗΣ</t>
  </si>
  <si>
    <t>ΤΣΟΛΑΚΟΠΟΥΛΟΥ</t>
  </si>
  <si>
    <t>ΑΓΓΕΛΑ</t>
  </si>
  <si>
    <t>ΣΕΡΜΕΤΛΙΩΤΗ</t>
  </si>
  <si>
    <t>ΑΛΕΞΑΝΔΡΑ</t>
  </si>
  <si>
    <t>ΠΑΡΓΙΑΝΑ</t>
  </si>
  <si>
    <t>ΣΤΕΡΓΙΑΝΗ</t>
  </si>
  <si>
    <t>ΣΤΑΜΠΟΥΛΗΣ</t>
  </si>
  <si>
    <t>ΑΓΓΕΛΟΣ</t>
  </si>
  <si>
    <t>ΠΛΑΚΩΝΑ</t>
  </si>
  <si>
    <t>ΚΑΦΦΑΤΟΣ</t>
  </si>
  <si>
    <t>ΙΑΚΩΒΟΣ</t>
  </si>
  <si>
    <t>ΠΛΙΑΚΗΣ</t>
  </si>
  <si>
    <t>ΑΘΑΝΑΣΙΟΣ</t>
  </si>
  <si>
    <t>ΜΑΝΔΡΑΛΗ-ΚΑΤΙΡΤΖΙΔΟΥ</t>
  </si>
  <si>
    <t>ΔΙΑΜΑΝΤΙΔΗΣ</t>
  </si>
  <si>
    <t>ΠΑΝΑΓΙΩΤΟΥ</t>
  </si>
  <si>
    <t>ΝΙΚΟΛΑΟΣ</t>
  </si>
  <si>
    <t>ΧΩΡΗΣ</t>
  </si>
  <si>
    <t>ΔΗΜΗΤΡΙΟΣ</t>
  </si>
  <si>
    <t>ΓΡΗΓΟΡΙΑΔΗΣ</t>
  </si>
  <si>
    <t>ΙΩΑΝΝΗΣ</t>
  </si>
  <si>
    <t>ΠΕ1101</t>
  </si>
  <si>
    <t>ΠΕ1201</t>
  </si>
  <si>
    <t>ΠΕ1202</t>
  </si>
  <si>
    <t>ΠΕ1205</t>
  </si>
  <si>
    <t>ΘΕΣΣΑΛΟΝΙΚΗ</t>
  </si>
  <si>
    <t>ΘΕΡΜΗ</t>
  </si>
  <si>
    <t>ΘΕΡΜΑΙΚΟΥ</t>
  </si>
  <si>
    <t>4ο Γ/ΣΙΟ ΚΑΛΑΜΑΡΙΑΣ 20Ω</t>
  </si>
  <si>
    <t>1ο ΓΕΛ ΚΑΛΑΜΑΡΙΑΣ 21Ω</t>
  </si>
  <si>
    <t>1ο ΓΕΛ ΤΡΙΑΝΔΡΙΑΣ 15Ω ΚΑΙ 1ο ΓΕΛ ΠΥΛΑΙΑΣ ΣΩ</t>
  </si>
  <si>
    <t>27ο ΓΕΛ ΘΕΣ/ΝΙΚΗΣ 20Ω</t>
  </si>
  <si>
    <t>16ο ΓΕΛ ΘΕΣ/ΝΙΚΗΣ 16Ω ΚΑΙ 12ο ΓΥΜΝΑΣΙΟ 3Ω</t>
  </si>
  <si>
    <t>11ο Γ/ΣΙΟ ΘΕΣ/ΝΙΚΗΣ 21Ω</t>
  </si>
  <si>
    <t>2ο Γ/ΣΙΟ ΧΟΡΤΙΑΤΗ 14Ω ΚΑΙ 30ο ΓΥΜΝΑΣΙΟ ΘΕΣΣΑΛΟΝΙΚΗΣ 8Ω</t>
  </si>
  <si>
    <t>1ο ΕΠΑΛ ΕΠΑΝΟΜΗΣ 19Ω ΚΑΙ 2ο ΓΕΛ ΕΠΑΝΟΜΗΣ 2Ω</t>
  </si>
  <si>
    <t>13ο ΕΣΠ. ΕΠΑΛ ΘΕΣ/ΝΙΚΗΣ</t>
  </si>
  <si>
    <t>2ο Γ/ΣΙΟ ΤΟΥΜΠΑΣ 16Ω ΚΑΙ 18ο ΓΕΛ ΘΕΣ/ΝΙΚΗΣ 2Ω</t>
  </si>
  <si>
    <t>8ο Γ/ΣΙΟ ΘΕΣ/ΝΙΚΗΣ 12Ω ΚΑΙ 19ο ΓΕΛ 2Ω ΚΑΙ 1ο ΓΕΛ ΘΕΣΣΑΛΟΝΙΚΗΣ 2Ω ΚΑΙ ΣΩ</t>
  </si>
  <si>
    <t>1ο Γ/ΣΙΟ ΠΥΛΑΙΑΣ 16Ω ΚΑΙ 1ο ΓΕΛ ΠΥΛΑΙΑΣ 4Ω</t>
  </si>
  <si>
    <t>3ο Γ/ΣΙΟ ΚΑΛΑΜΑΡΙΑΣ 21Ω</t>
  </si>
  <si>
    <t>13ο ΕΣΠ. ΕΠΑΛ ΘΕΣ/ΝΙΚΗΣ 20Ω</t>
  </si>
  <si>
    <t>ΓΕΩΡΓΙΑΔΟΥ</t>
  </si>
  <si>
    <t>ΕΛΙΣΑΒΕΤ</t>
  </si>
  <si>
    <t>ΚΩΣΤΕΛΙΔΟΥ</t>
  </si>
  <si>
    <t>ΜΕΛΛΙΟΥ</t>
  </si>
  <si>
    <t>ΠΑΝΑΓΙΩΤΑ</t>
  </si>
  <si>
    <t>ΜΑΝΟΥ</t>
  </si>
  <si>
    <t>ΙΟΡΔΑΝΑ</t>
  </si>
  <si>
    <t>ΜΑΡΓΑΡΙΤΗ</t>
  </si>
  <si>
    <t>ΝΙΚΟΛΕΤΤΑ</t>
  </si>
  <si>
    <t>ΚΑΦΑΝΤΑΡΗ</t>
  </si>
  <si>
    <t>ΓΕΩΡΓΙΑ</t>
  </si>
  <si>
    <t>ΜΙΣΑΗΛΙΔΟΥ</t>
  </si>
  <si>
    <t>ΣΥΡΙΑΝΟΥ</t>
  </si>
  <si>
    <t>ΣΑΚΑΛΑΚΗΣ</t>
  </si>
  <si>
    <t>ΚΕΜΑΝΕΤΖΗ</t>
  </si>
  <si>
    <t>ΒΑΣΙΛΕΙΑΔΗΣ</t>
  </si>
  <si>
    <t>ΑΝΤΩΝΙΟΣ</t>
  </si>
  <si>
    <t>ΚΑΦΑΝΤΑΡΙΔΟΥ</t>
  </si>
  <si>
    <t>ΖΩΗ</t>
  </si>
  <si>
    <t>ΧΑΡΙΤΙΔΟΥ</t>
  </si>
  <si>
    <t>ΣΟΦΙΑ</t>
  </si>
  <si>
    <t>ΕΛΕΥΘΕΡΙΑΔΟΥ</t>
  </si>
  <si>
    <t>ΧΡΙΣΤΟΦΟΡΙΔΟΥ</t>
  </si>
  <si>
    <t>ΜΟΥΤΣΕΛΗ</t>
  </si>
  <si>
    <t>ΔΗΜΗΤΡΑ</t>
  </si>
  <si>
    <t>ΚΑΤΡΑΝΤΣΙΩΤΗ</t>
  </si>
  <si>
    <t>ΕΥΔΟΞΙΑ</t>
  </si>
  <si>
    <t>ΚΑΛΟΓΕΡΟΠΟΥΛΟΣ</t>
  </si>
  <si>
    <t>ΜΩΥΣΙΑΔΗΣ</t>
  </si>
  <si>
    <t>ΙΟΡΔΑΝΗΣ</t>
  </si>
  <si>
    <t>ΚΟΥΤΚΟΥΔΗΣ</t>
  </si>
  <si>
    <t>ΛΑΜΠΑΤΟΥ</t>
  </si>
  <si>
    <t>ΣΙΟΥΤΗ</t>
  </si>
  <si>
    <t>ΑΝΑΣΤΑΣΙΑ</t>
  </si>
  <si>
    <t>ΛΙΑΖΟΣ</t>
  </si>
  <si>
    <t>ΕΛΕΥΘΕΡΙΟΣ</t>
  </si>
  <si>
    <t>ΤΕΛΗ</t>
  </si>
  <si>
    <t>ΚΑΖΗΛΑΣ</t>
  </si>
  <si>
    <t>ΛΑΖΑΡΟΣ</t>
  </si>
  <si>
    <t>ΕΦΡΑΙΜΙΔΟΥ</t>
  </si>
  <si>
    <t>ΜΕΛΠΟΜΕΝΗ</t>
  </si>
  <si>
    <t>ΑΓΑΠΙΑΔΟΥ</t>
  </si>
  <si>
    <t>ΠΑΣΧΑΛΙΝΑ</t>
  </si>
  <si>
    <t>ΓΙΑΝΤΣΟΥ</t>
  </si>
  <si>
    <t>ΤΣΟΥΡΟΣ</t>
  </si>
  <si>
    <t>ΑΓΓΕΛΟΣ-ΜΙΧΑΗΛ</t>
  </si>
  <si>
    <t>ΠΑΠΑΣΤΕΡΓΙΟΥ</t>
  </si>
  <si>
    <t>ΛΑΣΠΙΔΗΣ</t>
  </si>
  <si>
    <t>ΘΕΟΔΩΡΟΣ</t>
  </si>
  <si>
    <t>ΤΟΛΙΟΠΟΥΛΟΥ</t>
  </si>
  <si>
    <t>ΑΘΑΝΑΣΙΑ</t>
  </si>
  <si>
    <t>ΛΙΑΚΟΠΟΥΛΟΥ</t>
  </si>
  <si>
    <t>ΖΥΓΟΥΡΗ</t>
  </si>
  <si>
    <t>ΕΙΡΗΝΗ</t>
  </si>
  <si>
    <t>ΤΡΑΠΕΖΙΝΟΥ</t>
  </si>
  <si>
    <t>ΓΕΩΡΓΙΑΔΗΣ</t>
  </si>
  <si>
    <t>ΗΛΙΑΣ</t>
  </si>
  <si>
    <t>ΣΑΜΑΡΑΣ</t>
  </si>
  <si>
    <t>ΠΕΤΡΟΣ</t>
  </si>
  <si>
    <t>ΓΑΛΕΑΣ</t>
  </si>
  <si>
    <t>ΣΩΤΗΡΙΟΣ</t>
  </si>
  <si>
    <t>ΦΙΛΙΠΠΟΥ</t>
  </si>
  <si>
    <t>ΧΡΗΣΤΟΣ</t>
  </si>
  <si>
    <t>ΡΑΝΙΟΥ</t>
  </si>
  <si>
    <t>ΑΙΚΑΤΕΡΙΝΗ</t>
  </si>
  <si>
    <t>ΓΕΡΑΚΟΣ</t>
  </si>
  <si>
    <t>ΑΘΑΝΑΣΙΑΔΗΣ</t>
  </si>
  <si>
    <t>ΒΑΣΙΛΕΙΟΥ</t>
  </si>
  <si>
    <t>ΡΕΤΖΕΠΗΣ</t>
  </si>
  <si>
    <t>ΚΟΝΙΑΡΗ</t>
  </si>
  <si>
    <t>ΤΣΕΡΟΓΚΑ</t>
  </si>
  <si>
    <t>ΜΑΣΤΡΟΚΩΣΤΑΣ</t>
  </si>
  <si>
    <t>ΑΝΑΣΤΑΣΙΟΣ</t>
  </si>
  <si>
    <t>ΧΑΤΖΟΠΟΥΛΟΣ</t>
  </si>
  <si>
    <t>ΛΟΥΚΑΣ</t>
  </si>
  <si>
    <t>ΤΣΙΛΩΝΗΣ</t>
  </si>
  <si>
    <t>ΚΟΥΤΣΑΝΤΟΥΛΑΣ</t>
  </si>
  <si>
    <t>ΝΤΖΙΩΝΗΣ</t>
  </si>
  <si>
    <t>ΠΕ1801</t>
  </si>
  <si>
    <t>ΠΕ1802</t>
  </si>
  <si>
    <t>ΠΕ1803</t>
  </si>
  <si>
    <t>ΠΕ1810</t>
  </si>
  <si>
    <t>ΠΕ1811</t>
  </si>
  <si>
    <t>ΠΕ1826</t>
  </si>
  <si>
    <t>ΠΕ1827</t>
  </si>
  <si>
    <t>ΠΕ1840</t>
  </si>
  <si>
    <t>ΠΕ2001</t>
  </si>
  <si>
    <t>ΠΕ1901</t>
  </si>
  <si>
    <t>ΠΕ3401</t>
  </si>
  <si>
    <t>ΤΕ0102</t>
  </si>
  <si>
    <t>ΤΕ0106</t>
  </si>
  <si>
    <t>ΤΕ0107</t>
  </si>
  <si>
    <t>7ο ΕΠΑΛ ΘΕΣ/ΝΙΚΗΣ</t>
  </si>
  <si>
    <t>6ο ΕΣΠΕΡΙΝΟ ΕΠΑΛ</t>
  </si>
  <si>
    <t>2ο Γ/ΣΙΟ ΜΙΚΡΑΣ</t>
  </si>
  <si>
    <t>Γ/ΣΙΟ ΕΠΑΝΟΜΗΣ</t>
  </si>
  <si>
    <t>15ο  ΕΠΑΛ ΘΕΣ/ΝΙΚΗΣ</t>
  </si>
  <si>
    <t>14ο ΕΣΠ. ΕΠΑΛ ΘΕΣ/ΝΙΚΗΣ</t>
  </si>
  <si>
    <t>ΓΚΙΡΛΟΥ</t>
  </si>
  <si>
    <t>ΠΕ0101</t>
  </si>
  <si>
    <t>2ο Γ/ΣΙΟ ΤΟΥΜΠΑΣ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</si>
</sst>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Arial Greek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8" borderId="1" applyNumberFormat="0" applyAlignment="0" applyProtection="0"/>
  </cellStyleXfs>
  <cellXfs count="41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7" fillId="33" borderId="10" xfId="33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0" xfId="34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/>
    </xf>
    <xf numFmtId="0" fontId="7" fillId="0" borderId="10" xfId="0" applyNumberFormat="1" applyFont="1" applyBorder="1" applyAlignment="1" quotePrefix="1">
      <alignment wrapText="1"/>
    </xf>
    <xf numFmtId="0" fontId="12" fillId="0" borderId="10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0" fillId="0" borderId="0" xfId="0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0" xfId="0" applyNumberFormat="1" applyFont="1" applyFill="1" applyBorder="1" applyAlignment="1" quotePrefix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 quotePrefix="1">
      <alignment/>
    </xf>
    <xf numFmtId="0" fontId="7" fillId="34" borderId="10" xfId="0" applyNumberFormat="1" applyFont="1" applyFill="1" applyBorder="1" applyAlignment="1">
      <alignment wrapText="1"/>
    </xf>
    <xf numFmtId="0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/>
    </xf>
    <xf numFmtId="0" fontId="7" fillId="34" borderId="10" xfId="0" applyNumberFormat="1" applyFont="1" applyFill="1" applyBorder="1" applyAlignment="1" quotePrefix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PageLayoutView="0" workbookViewId="0" topLeftCell="A7">
      <selection activeCell="D21" sqref="D21"/>
    </sheetView>
  </sheetViews>
  <sheetFormatPr defaultColWidth="9.140625" defaultRowHeight="38.25" customHeight="1"/>
  <cols>
    <col min="1" max="1" width="9.8515625" style="6" customWidth="1"/>
    <col min="2" max="2" width="17.140625" style="6" customWidth="1"/>
    <col min="3" max="3" width="10.140625" style="6" customWidth="1"/>
    <col min="4" max="4" width="17.140625" style="13" customWidth="1"/>
    <col min="5" max="5" width="12.7109375" style="13" customWidth="1"/>
    <col min="6" max="6" width="17.140625" style="14" customWidth="1"/>
    <col min="7" max="11" width="17.140625" style="13" customWidth="1"/>
    <col min="12" max="13" width="17.140625" style="6" customWidth="1"/>
    <col min="14" max="14" width="18.00390625" style="6" bestFit="1" customWidth="1"/>
    <col min="15" max="16384" width="9.140625" style="6" customWidth="1"/>
  </cols>
  <sheetData>
    <row r="1" spans="1:13" ht="63" customHeight="1">
      <c r="A1" s="3" t="s">
        <v>14</v>
      </c>
      <c r="B1" s="3" t="s">
        <v>15</v>
      </c>
      <c r="C1" s="3" t="s">
        <v>2</v>
      </c>
      <c r="D1" s="3" t="s">
        <v>25</v>
      </c>
      <c r="E1" s="5" t="s">
        <v>16</v>
      </c>
      <c r="F1" s="4" t="s">
        <v>17</v>
      </c>
      <c r="G1" s="4" t="s">
        <v>18</v>
      </c>
      <c r="H1" s="1" t="s">
        <v>22</v>
      </c>
      <c r="I1" s="16"/>
      <c r="J1" s="16"/>
      <c r="K1" s="16"/>
      <c r="L1" s="17"/>
      <c r="M1" s="15"/>
    </row>
    <row r="2" spans="1:12" ht="24.75" customHeight="1">
      <c r="A2" s="7">
        <v>181249</v>
      </c>
      <c r="B2" s="7" t="s">
        <v>33</v>
      </c>
      <c r="C2" s="7" t="s">
        <v>34</v>
      </c>
      <c r="D2" s="7" t="s">
        <v>35</v>
      </c>
      <c r="E2" s="11">
        <v>71.73666666666666</v>
      </c>
      <c r="F2" s="10"/>
      <c r="G2" s="10"/>
      <c r="H2" s="7" t="s">
        <v>36</v>
      </c>
      <c r="I2" s="18"/>
      <c r="J2" s="19"/>
      <c r="K2" s="19"/>
      <c r="L2" s="17"/>
    </row>
    <row r="3" spans="1:12" ht="24.75" customHeight="1">
      <c r="A3" s="7">
        <v>590130</v>
      </c>
      <c r="B3" s="7" t="s">
        <v>21</v>
      </c>
      <c r="C3" s="7" t="s">
        <v>37</v>
      </c>
      <c r="D3" s="7" t="s">
        <v>41</v>
      </c>
      <c r="E3" s="11">
        <v>149.94333333333333</v>
      </c>
      <c r="F3" s="10" t="s">
        <v>19</v>
      </c>
      <c r="G3" s="10" t="s">
        <v>19</v>
      </c>
      <c r="H3" s="7" t="s">
        <v>43</v>
      </c>
      <c r="I3" s="17"/>
      <c r="J3" s="16"/>
      <c r="K3" s="16"/>
      <c r="L3" s="17"/>
    </row>
    <row r="4" spans="1:12" ht="24.75" customHeight="1">
      <c r="A4" s="7">
        <v>904186</v>
      </c>
      <c r="B4" s="7" t="s">
        <v>38</v>
      </c>
      <c r="C4" s="7" t="s">
        <v>37</v>
      </c>
      <c r="D4" s="7" t="s">
        <v>31</v>
      </c>
      <c r="E4" s="9">
        <v>119.20166666666667</v>
      </c>
      <c r="F4" s="8" t="s">
        <v>20</v>
      </c>
      <c r="G4" s="8" t="s">
        <v>19</v>
      </c>
      <c r="H4" s="7" t="s">
        <v>44</v>
      </c>
      <c r="I4" s="17"/>
      <c r="J4" s="16"/>
      <c r="K4" s="16"/>
      <c r="L4" s="17"/>
    </row>
    <row r="5" spans="1:12" ht="24.75" customHeight="1">
      <c r="A5" s="7">
        <v>166813</v>
      </c>
      <c r="B5" s="7" t="s">
        <v>39</v>
      </c>
      <c r="C5" s="7" t="s">
        <v>40</v>
      </c>
      <c r="D5" s="7" t="s">
        <v>42</v>
      </c>
      <c r="E5" s="9">
        <v>108.90666666666667</v>
      </c>
      <c r="F5" s="8" t="s">
        <v>7</v>
      </c>
      <c r="G5" s="8" t="s">
        <v>19</v>
      </c>
      <c r="H5" s="7" t="s">
        <v>45</v>
      </c>
      <c r="I5" s="17"/>
      <c r="J5" s="16"/>
      <c r="K5" s="16"/>
      <c r="L5" s="17"/>
    </row>
    <row r="6" spans="1:12" ht="24.75" customHeight="1">
      <c r="A6" s="7">
        <v>154913</v>
      </c>
      <c r="B6" s="7" t="s">
        <v>28</v>
      </c>
      <c r="C6" s="7" t="s">
        <v>29</v>
      </c>
      <c r="D6" s="7" t="s">
        <v>31</v>
      </c>
      <c r="E6" s="9">
        <v>108.16</v>
      </c>
      <c r="F6" s="8" t="s">
        <v>7</v>
      </c>
      <c r="G6" s="8" t="s">
        <v>19</v>
      </c>
      <c r="H6" s="7" t="s">
        <v>46</v>
      </c>
      <c r="I6" s="17"/>
      <c r="J6" s="16"/>
      <c r="K6" s="16"/>
      <c r="L6" s="17"/>
    </row>
    <row r="7" spans="1:12" ht="24.75" customHeight="1">
      <c r="A7" s="7">
        <v>187042</v>
      </c>
      <c r="B7" s="7" t="s">
        <v>30</v>
      </c>
      <c r="C7" s="7" t="s">
        <v>29</v>
      </c>
      <c r="D7" s="7" t="s">
        <v>32</v>
      </c>
      <c r="E7" s="9">
        <v>77.82333333333334</v>
      </c>
      <c r="F7" s="8" t="s">
        <v>7</v>
      </c>
      <c r="G7" s="8" t="s">
        <v>7</v>
      </c>
      <c r="H7" s="7" t="s">
        <v>47</v>
      </c>
      <c r="I7" s="17"/>
      <c r="J7" s="16"/>
      <c r="K7" s="16"/>
      <c r="L7" s="17"/>
    </row>
    <row r="8" spans="1:12" ht="24.75" customHeight="1">
      <c r="A8" s="7">
        <v>208560</v>
      </c>
      <c r="B8" s="7" t="s">
        <v>48</v>
      </c>
      <c r="C8" s="7" t="s">
        <v>49</v>
      </c>
      <c r="D8" s="7" t="s">
        <v>84</v>
      </c>
      <c r="E8" s="9">
        <v>82.45</v>
      </c>
      <c r="F8" s="8" t="s">
        <v>97</v>
      </c>
      <c r="G8" s="8" t="s">
        <v>19</v>
      </c>
      <c r="H8" s="7" t="s">
        <v>98</v>
      </c>
      <c r="I8" s="17"/>
      <c r="J8" s="16"/>
      <c r="K8" s="16"/>
      <c r="L8" s="17"/>
    </row>
    <row r="9" spans="1:12" ht="24.75" customHeight="1">
      <c r="A9" s="7">
        <v>228832</v>
      </c>
      <c r="B9" s="7" t="s">
        <v>50</v>
      </c>
      <c r="C9" s="7" t="s">
        <v>51</v>
      </c>
      <c r="D9" s="7" t="s">
        <v>31</v>
      </c>
      <c r="E9" s="9">
        <v>46</v>
      </c>
      <c r="F9" s="8" t="s">
        <v>7</v>
      </c>
      <c r="G9" s="8" t="s">
        <v>19</v>
      </c>
      <c r="H9" s="7" t="s">
        <v>99</v>
      </c>
      <c r="I9" s="17"/>
      <c r="J9" s="16"/>
      <c r="K9" s="16"/>
      <c r="L9" s="17"/>
    </row>
    <row r="10" spans="1:12" ht="24.75" customHeight="1">
      <c r="A10" s="7">
        <v>225484</v>
      </c>
      <c r="B10" s="7" t="s">
        <v>52</v>
      </c>
      <c r="C10" s="7" t="s">
        <v>53</v>
      </c>
      <c r="D10" s="7" t="s">
        <v>85</v>
      </c>
      <c r="E10" s="9">
        <v>72.31666666666666</v>
      </c>
      <c r="F10" s="8" t="s">
        <v>7</v>
      </c>
      <c r="G10" s="8" t="s">
        <v>19</v>
      </c>
      <c r="H10" s="7" t="s">
        <v>100</v>
      </c>
      <c r="I10" s="17"/>
      <c r="J10" s="16"/>
      <c r="K10" s="16"/>
      <c r="L10" s="17"/>
    </row>
    <row r="11" spans="1:12" ht="24.75" customHeight="1">
      <c r="A11" s="7">
        <v>225452</v>
      </c>
      <c r="B11" s="7" t="s">
        <v>54</v>
      </c>
      <c r="C11" s="7" t="s">
        <v>53</v>
      </c>
      <c r="D11" s="7" t="s">
        <v>85</v>
      </c>
      <c r="E11" s="9">
        <v>58.211666666666666</v>
      </c>
      <c r="F11" s="8" t="s">
        <v>97</v>
      </c>
      <c r="G11" s="8" t="s">
        <v>19</v>
      </c>
      <c r="H11" s="7" t="s">
        <v>101</v>
      </c>
      <c r="I11" s="17"/>
      <c r="J11" s="16"/>
      <c r="K11" s="16"/>
      <c r="L11" s="17"/>
    </row>
    <row r="12" spans="1:12" ht="24.75" customHeight="1">
      <c r="A12" s="7">
        <v>220097</v>
      </c>
      <c r="B12" s="7" t="s">
        <v>55</v>
      </c>
      <c r="C12" s="7" t="s">
        <v>53</v>
      </c>
      <c r="D12" s="7" t="s">
        <v>85</v>
      </c>
      <c r="E12" s="9">
        <v>57.76833333333333</v>
      </c>
      <c r="F12" s="8" t="s">
        <v>8</v>
      </c>
      <c r="G12" s="8" t="s">
        <v>19</v>
      </c>
      <c r="H12" s="7" t="s">
        <v>102</v>
      </c>
      <c r="I12" s="17"/>
      <c r="J12" s="16"/>
      <c r="K12" s="16"/>
      <c r="L12" s="17"/>
    </row>
    <row r="13" spans="1:12" ht="24.75" customHeight="1">
      <c r="A13" s="7">
        <v>215188</v>
      </c>
      <c r="B13" s="7" t="s">
        <v>56</v>
      </c>
      <c r="C13" s="7" t="s">
        <v>57</v>
      </c>
      <c r="D13" s="7" t="s">
        <v>86</v>
      </c>
      <c r="E13" s="9">
        <v>56.65833333333333</v>
      </c>
      <c r="F13" s="8" t="s">
        <v>8</v>
      </c>
      <c r="G13" s="8" t="s">
        <v>19</v>
      </c>
      <c r="H13" s="7" t="s">
        <v>103</v>
      </c>
      <c r="I13" s="17"/>
      <c r="J13" s="16"/>
      <c r="K13" s="16"/>
      <c r="L13" s="17"/>
    </row>
    <row r="14" spans="1:12" ht="24.75" customHeight="1">
      <c r="A14" s="7">
        <v>215241</v>
      </c>
      <c r="B14" s="7" t="s">
        <v>58</v>
      </c>
      <c r="C14" s="7" t="s">
        <v>59</v>
      </c>
      <c r="D14" s="7" t="s">
        <v>31</v>
      </c>
      <c r="E14" s="9">
        <v>73.34166666666667</v>
      </c>
      <c r="F14" s="8" t="s">
        <v>7</v>
      </c>
      <c r="G14" s="8" t="s">
        <v>19</v>
      </c>
      <c r="H14" s="7" t="s">
        <v>104</v>
      </c>
      <c r="I14" s="17"/>
      <c r="J14" s="16"/>
      <c r="K14" s="16"/>
      <c r="L14" s="17"/>
    </row>
    <row r="15" spans="1:12" ht="24.75" customHeight="1">
      <c r="A15" s="7">
        <v>204988</v>
      </c>
      <c r="B15" s="7" t="s">
        <v>60</v>
      </c>
      <c r="C15" s="7" t="s">
        <v>59</v>
      </c>
      <c r="D15" s="7" t="s">
        <v>31</v>
      </c>
      <c r="E15" s="9">
        <v>57.07666666666667</v>
      </c>
      <c r="F15" s="8" t="s">
        <v>7</v>
      </c>
      <c r="G15" s="8" t="s">
        <v>19</v>
      </c>
      <c r="H15" s="7" t="s">
        <v>105</v>
      </c>
      <c r="I15" s="17"/>
      <c r="J15" s="16"/>
      <c r="K15" s="16"/>
      <c r="L15" s="17"/>
    </row>
    <row r="16" spans="1:12" ht="24.75" customHeight="1">
      <c r="A16" s="7">
        <v>229755</v>
      </c>
      <c r="B16" s="7" t="s">
        <v>61</v>
      </c>
      <c r="C16" s="7" t="s">
        <v>59</v>
      </c>
      <c r="D16" s="7" t="s">
        <v>85</v>
      </c>
      <c r="E16" s="9">
        <v>17.698333333333334</v>
      </c>
      <c r="F16" s="8" t="s">
        <v>7</v>
      </c>
      <c r="G16" s="8" t="s">
        <v>19</v>
      </c>
      <c r="H16" s="7" t="s">
        <v>106</v>
      </c>
      <c r="I16" s="17"/>
      <c r="J16" s="16"/>
      <c r="K16" s="16"/>
      <c r="L16" s="17"/>
    </row>
    <row r="17" spans="1:12" ht="24.75" customHeight="1">
      <c r="A17" s="7">
        <v>177883</v>
      </c>
      <c r="B17" s="7" t="s">
        <v>62</v>
      </c>
      <c r="C17" s="7" t="s">
        <v>63</v>
      </c>
      <c r="D17" s="7" t="s">
        <v>31</v>
      </c>
      <c r="E17" s="11">
        <v>60.65</v>
      </c>
      <c r="F17" s="10"/>
      <c r="G17" s="10"/>
      <c r="H17" s="7" t="s">
        <v>106</v>
      </c>
      <c r="I17" s="16"/>
      <c r="J17" s="16"/>
      <c r="K17" s="16"/>
      <c r="L17" s="17"/>
    </row>
    <row r="18" spans="1:12" ht="24.75" customHeight="1">
      <c r="A18" s="7">
        <v>174827</v>
      </c>
      <c r="B18" s="7" t="s">
        <v>64</v>
      </c>
      <c r="C18" s="7" t="s">
        <v>65</v>
      </c>
      <c r="D18" s="7" t="s">
        <v>26</v>
      </c>
      <c r="E18" s="9">
        <v>100.16</v>
      </c>
      <c r="F18" s="8" t="s">
        <v>19</v>
      </c>
      <c r="G18" s="8" t="s">
        <v>19</v>
      </c>
      <c r="H18" s="7" t="s">
        <v>107</v>
      </c>
      <c r="I18" s="17"/>
      <c r="J18" s="16"/>
      <c r="K18" s="16"/>
      <c r="L18" s="17"/>
    </row>
    <row r="19" spans="1:12" ht="24.75" customHeight="1">
      <c r="A19" s="7">
        <v>200085</v>
      </c>
      <c r="B19" s="7" t="s">
        <v>66</v>
      </c>
      <c r="C19" s="7" t="s">
        <v>65</v>
      </c>
      <c r="D19" s="7" t="s">
        <v>88</v>
      </c>
      <c r="E19" s="9">
        <v>98.03333333333333</v>
      </c>
      <c r="F19" s="8" t="s">
        <v>8</v>
      </c>
      <c r="G19" s="8" t="s">
        <v>19</v>
      </c>
      <c r="H19" s="7" t="s">
        <v>108</v>
      </c>
      <c r="I19" s="17"/>
      <c r="J19" s="16"/>
      <c r="K19" s="16"/>
      <c r="L19" s="17"/>
    </row>
    <row r="20" spans="1:12" ht="24.75" customHeight="1">
      <c r="A20" s="7">
        <v>178038</v>
      </c>
      <c r="B20" s="7" t="s">
        <v>67</v>
      </c>
      <c r="C20" s="7" t="s">
        <v>65</v>
      </c>
      <c r="D20" s="7" t="s">
        <v>89</v>
      </c>
      <c r="E20" s="9">
        <v>92.62</v>
      </c>
      <c r="F20" s="8" t="s">
        <v>7</v>
      </c>
      <c r="G20" s="8" t="s">
        <v>19</v>
      </c>
      <c r="H20" s="7" t="s">
        <v>109</v>
      </c>
      <c r="I20" s="17"/>
      <c r="J20" s="16"/>
      <c r="K20" s="16"/>
      <c r="L20" s="17"/>
    </row>
    <row r="21" spans="1:12" ht="24.75" customHeight="1">
      <c r="A21" s="7">
        <v>174890</v>
      </c>
      <c r="B21" s="7" t="s">
        <v>68</v>
      </c>
      <c r="C21" s="7" t="s">
        <v>65</v>
      </c>
      <c r="D21" s="7" t="s">
        <v>95</v>
      </c>
      <c r="E21" s="9">
        <v>92.27166666666666</v>
      </c>
      <c r="F21" s="8" t="s">
        <v>19</v>
      </c>
      <c r="G21" s="8" t="s">
        <v>19</v>
      </c>
      <c r="H21" s="7" t="s">
        <v>110</v>
      </c>
      <c r="I21" s="17"/>
      <c r="J21" s="16"/>
      <c r="K21" s="16"/>
      <c r="L21" s="17"/>
    </row>
    <row r="22" spans="1:12" ht="24.75" customHeight="1">
      <c r="A22" s="7">
        <v>187745</v>
      </c>
      <c r="B22" s="7" t="s">
        <v>69</v>
      </c>
      <c r="C22" s="7" t="s">
        <v>70</v>
      </c>
      <c r="D22" s="7" t="s">
        <v>84</v>
      </c>
      <c r="E22" s="9">
        <v>91.57333333333334</v>
      </c>
      <c r="F22" s="8" t="s">
        <v>7</v>
      </c>
      <c r="G22" s="8" t="s">
        <v>19</v>
      </c>
      <c r="H22" s="7" t="s">
        <v>111</v>
      </c>
      <c r="I22" s="17"/>
      <c r="J22" s="16"/>
      <c r="K22" s="16"/>
      <c r="L22" s="17"/>
    </row>
    <row r="23" spans="1:12" ht="24.75" customHeight="1">
      <c r="A23" s="7">
        <v>165280</v>
      </c>
      <c r="B23" s="7" t="s">
        <v>71</v>
      </c>
      <c r="C23" s="7" t="s">
        <v>65</v>
      </c>
      <c r="D23" s="7" t="s">
        <v>26</v>
      </c>
      <c r="E23" s="9">
        <v>87.46000000000001</v>
      </c>
      <c r="F23" s="8" t="s">
        <v>20</v>
      </c>
      <c r="G23" s="8" t="s">
        <v>19</v>
      </c>
      <c r="H23" s="7" t="s">
        <v>106</v>
      </c>
      <c r="I23" s="17"/>
      <c r="J23" s="16"/>
      <c r="K23" s="16"/>
      <c r="L23" s="17"/>
    </row>
    <row r="24" spans="1:12" ht="24.75" customHeight="1">
      <c r="A24" s="7">
        <v>187590</v>
      </c>
      <c r="B24" s="7" t="s">
        <v>72</v>
      </c>
      <c r="C24" s="7" t="s">
        <v>65</v>
      </c>
      <c r="D24" s="7" t="s">
        <v>89</v>
      </c>
      <c r="E24" s="9">
        <v>87.32666666666667</v>
      </c>
      <c r="F24" s="8" t="s">
        <v>19</v>
      </c>
      <c r="G24" s="8" t="s">
        <v>19</v>
      </c>
      <c r="H24" s="7" t="s">
        <v>106</v>
      </c>
      <c r="I24" s="17"/>
      <c r="J24" s="16"/>
      <c r="K24" s="16"/>
      <c r="L24" s="17"/>
    </row>
    <row r="25" spans="1:12" ht="24.75" customHeight="1">
      <c r="A25" s="7">
        <v>191017</v>
      </c>
      <c r="B25" s="7" t="s">
        <v>73</v>
      </c>
      <c r="C25" s="7" t="s">
        <v>65</v>
      </c>
      <c r="D25" s="7" t="s">
        <v>31</v>
      </c>
      <c r="E25" s="9">
        <v>85.15666666666667</v>
      </c>
      <c r="F25" s="8" t="s">
        <v>7</v>
      </c>
      <c r="G25" s="8" t="s">
        <v>19</v>
      </c>
      <c r="H25" s="7" t="s">
        <v>106</v>
      </c>
      <c r="I25" s="17"/>
      <c r="J25" s="16"/>
      <c r="K25" s="16"/>
      <c r="L25" s="17"/>
    </row>
    <row r="26" spans="1:12" ht="24.75" customHeight="1">
      <c r="A26" s="7">
        <v>196180</v>
      </c>
      <c r="B26" s="7" t="s">
        <v>74</v>
      </c>
      <c r="C26" s="7" t="s">
        <v>65</v>
      </c>
      <c r="D26" s="7" t="s">
        <v>91</v>
      </c>
      <c r="E26" s="9">
        <v>83.72</v>
      </c>
      <c r="F26" s="8" t="s">
        <v>20</v>
      </c>
      <c r="G26" s="8" t="s">
        <v>19</v>
      </c>
      <c r="H26" s="26" t="s">
        <v>112</v>
      </c>
      <c r="I26" s="17"/>
      <c r="J26" s="16"/>
      <c r="K26" s="16"/>
      <c r="L26" s="17"/>
    </row>
    <row r="27" spans="1:12" ht="24.75" customHeight="1">
      <c r="A27" s="7">
        <v>190920</v>
      </c>
      <c r="B27" s="7" t="s">
        <v>75</v>
      </c>
      <c r="C27" s="7" t="s">
        <v>65</v>
      </c>
      <c r="D27" s="7" t="s">
        <v>31</v>
      </c>
      <c r="E27" s="9">
        <v>81.68833333333333</v>
      </c>
      <c r="F27" s="8" t="s">
        <v>19</v>
      </c>
      <c r="G27" s="8" t="s">
        <v>19</v>
      </c>
      <c r="H27" s="7" t="s">
        <v>106</v>
      </c>
      <c r="I27" s="17"/>
      <c r="J27" s="16"/>
      <c r="K27" s="16"/>
      <c r="L27" s="17"/>
    </row>
    <row r="28" spans="1:12" ht="24.75" customHeight="1">
      <c r="A28" s="7">
        <v>191138</v>
      </c>
      <c r="B28" s="7" t="s">
        <v>76</v>
      </c>
      <c r="C28" s="7" t="s">
        <v>70</v>
      </c>
      <c r="D28" s="7" t="s">
        <v>92</v>
      </c>
      <c r="E28" s="9">
        <v>78.86166666666666</v>
      </c>
      <c r="F28" s="8" t="s">
        <v>19</v>
      </c>
      <c r="G28" s="8" t="s">
        <v>19</v>
      </c>
      <c r="H28" s="7" t="s">
        <v>113</v>
      </c>
      <c r="I28" s="16"/>
      <c r="J28" s="16"/>
      <c r="K28" s="16"/>
      <c r="L28" s="17"/>
    </row>
    <row r="29" spans="1:12" ht="24.75" customHeight="1">
      <c r="A29" s="7">
        <v>187789</v>
      </c>
      <c r="B29" s="7" t="s">
        <v>77</v>
      </c>
      <c r="C29" s="7" t="s">
        <v>65</v>
      </c>
      <c r="D29" s="7" t="s">
        <v>93</v>
      </c>
      <c r="E29" s="9">
        <v>77.77</v>
      </c>
      <c r="F29" s="8" t="s">
        <v>7</v>
      </c>
      <c r="G29" s="8" t="s">
        <v>19</v>
      </c>
      <c r="H29" s="7" t="s">
        <v>114</v>
      </c>
      <c r="I29" s="17"/>
      <c r="J29" s="16"/>
      <c r="K29" s="16"/>
      <c r="L29" s="17"/>
    </row>
    <row r="30" spans="1:12" ht="24.75" customHeight="1">
      <c r="A30" s="7">
        <v>190824</v>
      </c>
      <c r="B30" s="7" t="s">
        <v>78</v>
      </c>
      <c r="C30" s="7" t="s">
        <v>65</v>
      </c>
      <c r="D30" s="7" t="s">
        <v>94</v>
      </c>
      <c r="E30" s="9">
        <v>77.06</v>
      </c>
      <c r="F30" s="8" t="s">
        <v>19</v>
      </c>
      <c r="G30" s="8" t="s">
        <v>19</v>
      </c>
      <c r="H30" s="7" t="s">
        <v>106</v>
      </c>
      <c r="I30" s="17"/>
      <c r="J30" s="16"/>
      <c r="K30" s="16"/>
      <c r="L30" s="17"/>
    </row>
    <row r="31" spans="1:12" ht="24.75" customHeight="1">
      <c r="A31" s="7">
        <v>175021</v>
      </c>
      <c r="B31" s="7" t="s">
        <v>79</v>
      </c>
      <c r="C31" s="7" t="s">
        <v>65</v>
      </c>
      <c r="D31" s="7" t="s">
        <v>95</v>
      </c>
      <c r="E31" s="9">
        <v>74.53</v>
      </c>
      <c r="F31" s="8" t="s">
        <v>8</v>
      </c>
      <c r="G31" s="8" t="s">
        <v>7</v>
      </c>
      <c r="H31" s="7" t="s">
        <v>106</v>
      </c>
      <c r="I31" s="17"/>
      <c r="J31" s="16"/>
      <c r="K31" s="16"/>
      <c r="L31" s="17"/>
    </row>
    <row r="32" spans="1:12" ht="24.75" customHeight="1">
      <c r="A32" s="7">
        <v>188416</v>
      </c>
      <c r="B32" s="7" t="s">
        <v>80</v>
      </c>
      <c r="C32" s="7" t="s">
        <v>70</v>
      </c>
      <c r="D32" s="7" t="s">
        <v>90</v>
      </c>
      <c r="E32" s="9">
        <v>74.44833333333334</v>
      </c>
      <c r="F32" s="8" t="s">
        <v>20</v>
      </c>
      <c r="G32" s="8" t="s">
        <v>19</v>
      </c>
      <c r="H32" s="7" t="s">
        <v>115</v>
      </c>
      <c r="I32" s="17"/>
      <c r="J32" s="16"/>
      <c r="K32" s="16"/>
      <c r="L32" s="17"/>
    </row>
    <row r="33" spans="1:12" ht="24.75" customHeight="1">
      <c r="A33" s="7">
        <v>188371</v>
      </c>
      <c r="B33" s="7" t="s">
        <v>81</v>
      </c>
      <c r="C33" s="7" t="s">
        <v>65</v>
      </c>
      <c r="D33" s="7" t="s">
        <v>96</v>
      </c>
      <c r="E33" s="11">
        <v>71.82333333333334</v>
      </c>
      <c r="F33" s="10"/>
      <c r="G33" s="10"/>
      <c r="H33" s="7" t="s">
        <v>116</v>
      </c>
      <c r="I33" s="17"/>
      <c r="J33" s="16"/>
      <c r="K33" s="16"/>
      <c r="L33" s="17"/>
    </row>
    <row r="34" spans="1:12" ht="24.75" customHeight="1">
      <c r="A34" s="7">
        <v>175083</v>
      </c>
      <c r="B34" s="7" t="s">
        <v>82</v>
      </c>
      <c r="C34" s="7" t="s">
        <v>83</v>
      </c>
      <c r="D34" s="7"/>
      <c r="E34" s="9">
        <v>4</v>
      </c>
      <c r="F34" s="8"/>
      <c r="G34" s="8"/>
      <c r="H34" s="7" t="s">
        <v>106</v>
      </c>
      <c r="I34" s="17"/>
      <c r="J34" s="16"/>
      <c r="K34" s="16"/>
      <c r="L34" s="17"/>
    </row>
    <row r="35" ht="22.5" customHeight="1">
      <c r="I35" s="6"/>
    </row>
    <row r="36" spans="5:9" ht="22.5" customHeight="1">
      <c r="E36" s="2"/>
      <c r="F36"/>
      <c r="G36"/>
      <c r="I36" s="6"/>
    </row>
    <row r="37" spans="5:9" ht="22.5" customHeight="1">
      <c r="E37" s="39"/>
      <c r="F37" s="40"/>
      <c r="G37" s="40"/>
      <c r="I37" s="6"/>
    </row>
    <row r="38" ht="24.75" customHeight="1">
      <c r="I38" s="6"/>
    </row>
    <row r="39" ht="24.75" customHeight="1">
      <c r="I39" s="6"/>
    </row>
    <row r="40" ht="24.75" customHeight="1">
      <c r="I40" s="6"/>
    </row>
    <row r="41" ht="24.75" customHeight="1">
      <c r="I41" s="6"/>
    </row>
    <row r="42" ht="24.75" customHeight="1">
      <c r="I42" s="6"/>
    </row>
    <row r="43" ht="24.75" customHeight="1">
      <c r="I43" s="6"/>
    </row>
    <row r="44" ht="24.75" customHeight="1">
      <c r="I44" s="6"/>
    </row>
    <row r="45" ht="24.75" customHeight="1">
      <c r="I45" s="6"/>
    </row>
    <row r="46" ht="24.75" customHeight="1">
      <c r="I46" s="6"/>
    </row>
    <row r="47" ht="24.75" customHeight="1">
      <c r="I47" s="6"/>
    </row>
    <row r="48" ht="24.75" customHeight="1">
      <c r="I48" s="6"/>
    </row>
    <row r="49" ht="24.75" customHeight="1">
      <c r="I49" s="6"/>
    </row>
    <row r="50" ht="24.75" customHeight="1">
      <c r="I50" s="6"/>
    </row>
    <row r="51" spans="1:13" s="7" customFormat="1" ht="24.75" customHeight="1">
      <c r="A51" s="6"/>
      <c r="B51" s="6"/>
      <c r="C51" s="6"/>
      <c r="D51" s="13"/>
      <c r="E51" s="13"/>
      <c r="F51" s="14"/>
      <c r="G51" s="13"/>
      <c r="H51" s="13"/>
      <c r="I51" s="6"/>
      <c r="J51" s="13"/>
      <c r="K51" s="13"/>
      <c r="L51" s="6"/>
      <c r="M51" s="12"/>
    </row>
    <row r="52" ht="24.75" customHeight="1">
      <c r="I52" s="6"/>
    </row>
    <row r="53" ht="24.75" customHeight="1">
      <c r="I53" s="6"/>
    </row>
    <row r="54" ht="27.75" customHeight="1">
      <c r="I54" s="6"/>
    </row>
    <row r="55" ht="38.25" customHeight="1">
      <c r="I55" s="6"/>
    </row>
    <row r="56" ht="38.25" customHeight="1">
      <c r="I56" s="6"/>
    </row>
    <row r="57" ht="38.25" customHeight="1">
      <c r="I57" s="6"/>
    </row>
    <row r="58" ht="38.25" customHeight="1">
      <c r="I58" s="6"/>
    </row>
    <row r="59" ht="38.25" customHeight="1">
      <c r="I59" s="6"/>
    </row>
    <row r="60" ht="38.25" customHeight="1">
      <c r="I60" s="6"/>
    </row>
    <row r="61" ht="38.25" customHeight="1">
      <c r="I61" s="6"/>
    </row>
    <row r="62" ht="38.25" customHeight="1">
      <c r="I62" s="6"/>
    </row>
    <row r="63" ht="38.25" customHeight="1">
      <c r="I63" s="6"/>
    </row>
    <row r="64" ht="38.25" customHeight="1">
      <c r="I64" s="6"/>
    </row>
    <row r="65" ht="38.25" customHeight="1">
      <c r="I65" s="6"/>
    </row>
    <row r="66" ht="38.25" customHeight="1">
      <c r="I66" s="6"/>
    </row>
    <row r="67" ht="38.25" customHeight="1">
      <c r="I67" s="6"/>
    </row>
    <row r="68" ht="38.25" customHeight="1">
      <c r="I68" s="6"/>
    </row>
    <row r="69" ht="38.25" customHeight="1">
      <c r="I69" s="6"/>
    </row>
    <row r="70" ht="38.25" customHeight="1">
      <c r="I70" s="6"/>
    </row>
    <row r="71" ht="38.25" customHeight="1">
      <c r="I71" s="6"/>
    </row>
    <row r="72" ht="38.25" customHeight="1">
      <c r="I72" s="6"/>
    </row>
    <row r="73" ht="38.25" customHeight="1">
      <c r="I73" s="6"/>
    </row>
    <row r="74" ht="38.25" customHeight="1">
      <c r="I74" s="6"/>
    </row>
    <row r="75" ht="38.25" customHeight="1">
      <c r="I75" s="6"/>
    </row>
    <row r="76" ht="38.25" customHeight="1">
      <c r="I76" s="6"/>
    </row>
    <row r="77" ht="38.25" customHeight="1">
      <c r="I77" s="6"/>
    </row>
    <row r="78" ht="38.25" customHeight="1">
      <c r="I78" s="6"/>
    </row>
    <row r="79" ht="38.25" customHeight="1">
      <c r="I79" s="6"/>
    </row>
    <row r="80" ht="38.25" customHeight="1">
      <c r="I80" s="6"/>
    </row>
    <row r="81" ht="38.25" customHeight="1">
      <c r="I81" s="6"/>
    </row>
    <row r="82" ht="38.25" customHeight="1">
      <c r="I82" s="6"/>
    </row>
    <row r="83" ht="38.25" customHeight="1">
      <c r="I83" s="6"/>
    </row>
    <row r="84" ht="38.25" customHeight="1">
      <c r="I84" s="6"/>
    </row>
    <row r="85" ht="38.25" customHeight="1">
      <c r="I85" s="6"/>
    </row>
    <row r="86" ht="38.25" customHeight="1">
      <c r="I86" s="6"/>
    </row>
    <row r="87" ht="38.25" customHeight="1">
      <c r="I87" s="6"/>
    </row>
    <row r="88" ht="38.25" customHeight="1">
      <c r="I88" s="6"/>
    </row>
    <row r="89" ht="38.25" customHeight="1">
      <c r="I89" s="6"/>
    </row>
    <row r="90" ht="38.25" customHeight="1">
      <c r="I90" s="6"/>
    </row>
    <row r="91" ht="38.25" customHeight="1">
      <c r="I91" s="6"/>
    </row>
    <row r="92" ht="38.25" customHeight="1">
      <c r="I92" s="6"/>
    </row>
    <row r="93" ht="24.75" customHeight="1">
      <c r="I93" s="6"/>
    </row>
    <row r="94" ht="24.75" customHeight="1">
      <c r="I94" s="6"/>
    </row>
    <row r="95" ht="24.75" customHeight="1">
      <c r="I95" s="6"/>
    </row>
    <row r="96" ht="24.75" customHeight="1">
      <c r="I96" s="6"/>
    </row>
    <row r="97" ht="24.75" customHeight="1">
      <c r="I97" s="6"/>
    </row>
    <row r="98" ht="24.75" customHeight="1">
      <c r="I98" s="6"/>
    </row>
    <row r="99" ht="24.75" customHeight="1">
      <c r="I99" s="6"/>
    </row>
    <row r="100" ht="24.75" customHeight="1">
      <c r="I100" s="6"/>
    </row>
    <row r="101" ht="24.75" customHeight="1">
      <c r="I101" s="6"/>
    </row>
    <row r="102" ht="24.75" customHeight="1">
      <c r="I102" s="6"/>
    </row>
    <row r="103" ht="24.75" customHeight="1">
      <c r="I103" s="6"/>
    </row>
    <row r="104" ht="24.75" customHeight="1">
      <c r="I104" s="6"/>
    </row>
    <row r="105" ht="24.75" customHeight="1">
      <c r="I105" s="6"/>
    </row>
    <row r="106" ht="24.75" customHeight="1">
      <c r="I106" s="6"/>
    </row>
    <row r="107" ht="24.75" customHeight="1">
      <c r="I107" s="6"/>
    </row>
    <row r="108" ht="24.75" customHeight="1">
      <c r="I108" s="6"/>
    </row>
    <row r="109" ht="24.75" customHeight="1">
      <c r="I109" s="6"/>
    </row>
    <row r="110" ht="24.75" customHeight="1">
      <c r="I110" s="6"/>
    </row>
    <row r="111" ht="38.25" customHeight="1">
      <c r="I111" s="6"/>
    </row>
    <row r="112" ht="38.25" customHeight="1">
      <c r="I112" s="6"/>
    </row>
    <row r="113" ht="38.25" customHeight="1">
      <c r="I113" s="6"/>
    </row>
    <row r="114" ht="38.25" customHeight="1">
      <c r="I114" s="6"/>
    </row>
    <row r="115" ht="38.25" customHeight="1">
      <c r="I115" s="6"/>
    </row>
    <row r="116" ht="38.25" customHeight="1">
      <c r="I116" s="6"/>
    </row>
    <row r="117" ht="38.25" customHeight="1">
      <c r="I117" s="6"/>
    </row>
    <row r="118" ht="38.25" customHeight="1">
      <c r="I118" s="6"/>
    </row>
    <row r="119" ht="38.25" customHeight="1">
      <c r="I119" s="6"/>
    </row>
    <row r="120" ht="38.25" customHeight="1">
      <c r="I120" s="6"/>
    </row>
    <row r="121" ht="38.25" customHeight="1">
      <c r="I121" s="6"/>
    </row>
    <row r="122" ht="38.25" customHeight="1">
      <c r="I122" s="6"/>
    </row>
    <row r="123" ht="38.25" customHeight="1">
      <c r="I123" s="6"/>
    </row>
    <row r="124" ht="38.25" customHeight="1">
      <c r="I124" s="6"/>
    </row>
    <row r="125" ht="38.25" customHeight="1">
      <c r="I125" s="6"/>
    </row>
    <row r="126" ht="38.25" customHeight="1">
      <c r="I126" s="6"/>
    </row>
    <row r="127" ht="38.25" customHeight="1">
      <c r="I127" s="6"/>
    </row>
    <row r="128" ht="38.25" customHeight="1">
      <c r="I128" s="6"/>
    </row>
    <row r="129" ht="38.25" customHeight="1">
      <c r="I129" s="6"/>
    </row>
    <row r="130" ht="38.25" customHeight="1">
      <c r="I130" s="6"/>
    </row>
    <row r="131" ht="38.25" customHeight="1">
      <c r="I131" s="6"/>
    </row>
    <row r="132" ht="38.25" customHeight="1">
      <c r="I132" s="6"/>
    </row>
  </sheetData>
  <sheetProtection/>
  <autoFilter ref="A1:H34"/>
  <mergeCells count="1">
    <mergeCell ref="E37:G37"/>
  </mergeCells>
  <dataValidations count="1">
    <dataValidation type="whole" allowBlank="1" showInputMessage="1" showErrorMessage="1" sqref="A19">
      <formula1>100000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37">
      <selection activeCell="D13" sqref="D13"/>
    </sheetView>
  </sheetViews>
  <sheetFormatPr defaultColWidth="9.7109375" defaultRowHeight="24.75" customHeight="1"/>
  <cols>
    <col min="1" max="1" width="8.421875" style="25" customWidth="1"/>
    <col min="2" max="2" width="17.140625" style="25" customWidth="1"/>
    <col min="3" max="3" width="14.421875" style="25" bestFit="1" customWidth="1"/>
    <col min="4" max="4" width="7.57421875" style="25" bestFit="1" customWidth="1"/>
    <col min="5" max="5" width="10.00390625" style="25" customWidth="1"/>
    <col min="6" max="6" width="16.57421875" style="25" bestFit="1" customWidth="1"/>
    <col min="7" max="7" width="14.00390625" style="25" bestFit="1" customWidth="1"/>
    <col min="8" max="8" width="35.140625" style="25" customWidth="1"/>
    <col min="9" max="16384" width="9.7109375" style="25" customWidth="1"/>
  </cols>
  <sheetData>
    <row r="1" spans="1:8" ht="44.25" customHeight="1">
      <c r="A1" s="27" t="s">
        <v>0</v>
      </c>
      <c r="B1" s="28" t="s">
        <v>1</v>
      </c>
      <c r="C1" s="27" t="s">
        <v>11</v>
      </c>
      <c r="D1" s="27" t="s">
        <v>2</v>
      </c>
      <c r="E1" s="27" t="s">
        <v>3</v>
      </c>
      <c r="F1" s="30" t="s">
        <v>23</v>
      </c>
      <c r="G1" s="28" t="s">
        <v>27</v>
      </c>
      <c r="H1" s="29" t="s">
        <v>13</v>
      </c>
    </row>
    <row r="2" spans="1:8" ht="33" customHeight="1">
      <c r="A2" s="20">
        <v>208789</v>
      </c>
      <c r="B2" s="35" t="s">
        <v>288</v>
      </c>
      <c r="C2" s="36" t="s">
        <v>214</v>
      </c>
      <c r="D2" s="36" t="s">
        <v>289</v>
      </c>
      <c r="E2" s="22">
        <v>56.68</v>
      </c>
      <c r="F2" s="24"/>
      <c r="G2" s="38" t="s">
        <v>7</v>
      </c>
      <c r="H2" s="24" t="s">
        <v>290</v>
      </c>
    </row>
    <row r="3" spans="1:8" ht="22.5" customHeight="1">
      <c r="A3" s="20">
        <v>167286</v>
      </c>
      <c r="B3" s="21" t="s">
        <v>117</v>
      </c>
      <c r="C3" s="20" t="s">
        <v>118</v>
      </c>
      <c r="D3" s="20" t="s">
        <v>138</v>
      </c>
      <c r="E3" s="22">
        <v>140.35</v>
      </c>
      <c r="F3" s="20" t="s">
        <v>7</v>
      </c>
      <c r="G3" s="20" t="s">
        <v>7</v>
      </c>
      <c r="H3" s="24" t="s">
        <v>141</v>
      </c>
    </row>
    <row r="4" spans="1:8" ht="22.5" customHeight="1">
      <c r="A4" s="20">
        <v>180747</v>
      </c>
      <c r="B4" s="21" t="s">
        <v>119</v>
      </c>
      <c r="C4" s="20" t="s">
        <v>120</v>
      </c>
      <c r="D4" s="20" t="s">
        <v>138</v>
      </c>
      <c r="E4" s="22">
        <v>137.26</v>
      </c>
      <c r="F4" s="20" t="s">
        <v>8</v>
      </c>
      <c r="G4" s="23"/>
      <c r="H4" s="24" t="s">
        <v>36</v>
      </c>
    </row>
    <row r="5" spans="1:8" ht="22.5" customHeight="1">
      <c r="A5" s="20">
        <v>401423</v>
      </c>
      <c r="B5" s="21" t="s">
        <v>121</v>
      </c>
      <c r="C5" s="20" t="s">
        <v>122</v>
      </c>
      <c r="D5" s="20" t="s">
        <v>138</v>
      </c>
      <c r="E5" s="22">
        <v>44.67</v>
      </c>
      <c r="F5" s="20" t="s">
        <v>7</v>
      </c>
      <c r="G5" s="23"/>
      <c r="H5" s="24" t="s">
        <v>142</v>
      </c>
    </row>
    <row r="6" spans="1:8" ht="22.5" customHeight="1">
      <c r="A6" s="20">
        <v>181275</v>
      </c>
      <c r="B6" s="21" t="s">
        <v>124</v>
      </c>
      <c r="C6" s="20" t="s">
        <v>125</v>
      </c>
      <c r="D6" s="20" t="s">
        <v>139</v>
      </c>
      <c r="E6" s="22">
        <v>79.88</v>
      </c>
      <c r="F6" s="23" t="s">
        <v>7</v>
      </c>
      <c r="G6" s="23"/>
      <c r="H6" s="24" t="s">
        <v>36</v>
      </c>
    </row>
    <row r="7" spans="1:8" ht="27" customHeight="1">
      <c r="A7" s="20">
        <v>184503</v>
      </c>
      <c r="B7" s="21" t="s">
        <v>126</v>
      </c>
      <c r="C7" s="20" t="s">
        <v>127</v>
      </c>
      <c r="D7" s="20" t="s">
        <v>139</v>
      </c>
      <c r="E7" s="22">
        <v>75.82</v>
      </c>
      <c r="F7" s="23"/>
      <c r="G7" s="23"/>
      <c r="H7" s="24" t="s">
        <v>36</v>
      </c>
    </row>
    <row r="8" spans="1:8" ht="22.5" customHeight="1">
      <c r="A8" s="20">
        <v>701169</v>
      </c>
      <c r="B8" s="21" t="s">
        <v>128</v>
      </c>
      <c r="C8" s="20" t="s">
        <v>6</v>
      </c>
      <c r="D8" s="20" t="s">
        <v>140</v>
      </c>
      <c r="E8" s="22">
        <v>113.3</v>
      </c>
      <c r="F8" s="23" t="s">
        <v>7</v>
      </c>
      <c r="G8" s="23" t="s">
        <v>24</v>
      </c>
      <c r="H8" s="24" t="s">
        <v>36</v>
      </c>
    </row>
    <row r="9" spans="1:8" ht="22.5" customHeight="1">
      <c r="A9" s="20">
        <v>203578</v>
      </c>
      <c r="B9" s="21" t="s">
        <v>129</v>
      </c>
      <c r="C9" s="20" t="s">
        <v>130</v>
      </c>
      <c r="D9" s="20" t="s">
        <v>140</v>
      </c>
      <c r="E9" s="22">
        <v>96.00999999999999</v>
      </c>
      <c r="F9" s="20" t="s">
        <v>8</v>
      </c>
      <c r="G9" s="20" t="s">
        <v>7</v>
      </c>
      <c r="H9" s="24" t="s">
        <v>36</v>
      </c>
    </row>
    <row r="10" spans="1:8" ht="22.5" customHeight="1">
      <c r="A10" s="20">
        <v>198924</v>
      </c>
      <c r="B10" s="21" t="s">
        <v>131</v>
      </c>
      <c r="C10" s="20" t="s">
        <v>132</v>
      </c>
      <c r="D10" s="20" t="s">
        <v>140</v>
      </c>
      <c r="E10" s="22">
        <v>92.13</v>
      </c>
      <c r="F10" s="20" t="s">
        <v>7</v>
      </c>
      <c r="G10" s="23"/>
      <c r="H10" s="24" t="s">
        <v>36</v>
      </c>
    </row>
    <row r="11" spans="1:8" ht="22.5" customHeight="1">
      <c r="A11" s="20">
        <v>210234</v>
      </c>
      <c r="B11" s="21" t="s">
        <v>133</v>
      </c>
      <c r="C11" s="20" t="s">
        <v>134</v>
      </c>
      <c r="D11" s="20" t="s">
        <v>140</v>
      </c>
      <c r="E11" s="22">
        <v>87.68</v>
      </c>
      <c r="F11" s="20" t="s">
        <v>7</v>
      </c>
      <c r="G11" s="23"/>
      <c r="H11" s="24" t="s">
        <v>36</v>
      </c>
    </row>
    <row r="12" spans="1:8" ht="22.5" customHeight="1">
      <c r="A12" s="20">
        <v>210248</v>
      </c>
      <c r="B12" s="21" t="s">
        <v>135</v>
      </c>
      <c r="C12" s="20" t="s">
        <v>10</v>
      </c>
      <c r="D12" s="20" t="s">
        <v>140</v>
      </c>
      <c r="E12" s="22">
        <v>87.07</v>
      </c>
      <c r="F12" s="20" t="s">
        <v>97</v>
      </c>
      <c r="G12" s="20" t="s">
        <v>8</v>
      </c>
      <c r="H12" s="24" t="s">
        <v>36</v>
      </c>
    </row>
    <row r="13" spans="1:8" ht="22.5" customHeight="1">
      <c r="A13" s="20">
        <v>229842</v>
      </c>
      <c r="B13" s="21" t="s">
        <v>136</v>
      </c>
      <c r="C13" s="20" t="s">
        <v>137</v>
      </c>
      <c r="D13" s="20" t="s">
        <v>140</v>
      </c>
      <c r="E13" s="22">
        <v>62.96</v>
      </c>
      <c r="F13" s="20" t="s">
        <v>7</v>
      </c>
      <c r="G13" s="23"/>
      <c r="H13" s="24" t="s">
        <v>36</v>
      </c>
    </row>
    <row r="14" spans="1:8" ht="22.5" customHeight="1">
      <c r="A14" s="31">
        <v>177873</v>
      </c>
      <c r="B14" s="32" t="s">
        <v>143</v>
      </c>
      <c r="C14" s="33" t="s">
        <v>144</v>
      </c>
      <c r="D14" s="33" t="s">
        <v>169</v>
      </c>
      <c r="E14" s="22">
        <v>119.51</v>
      </c>
      <c r="F14" s="24"/>
      <c r="G14" s="24"/>
      <c r="H14" s="34" t="s">
        <v>176</v>
      </c>
    </row>
    <row r="15" spans="1:8" ht="22.5" customHeight="1">
      <c r="A15" s="20">
        <v>225456</v>
      </c>
      <c r="B15" s="35" t="s">
        <v>145</v>
      </c>
      <c r="C15" s="36" t="s">
        <v>123</v>
      </c>
      <c r="D15" s="36" t="s">
        <v>169</v>
      </c>
      <c r="E15" s="22">
        <v>61.72</v>
      </c>
      <c r="F15" s="23" t="s">
        <v>173</v>
      </c>
      <c r="G15" s="23"/>
      <c r="H15" s="34" t="s">
        <v>177</v>
      </c>
    </row>
    <row r="16" spans="1:8" ht="22.5" customHeight="1">
      <c r="A16" s="20">
        <v>208918</v>
      </c>
      <c r="B16" s="35" t="s">
        <v>146</v>
      </c>
      <c r="C16" s="36" t="s">
        <v>10</v>
      </c>
      <c r="D16" s="36" t="s">
        <v>169</v>
      </c>
      <c r="E16" s="22">
        <v>61</v>
      </c>
      <c r="F16" s="23" t="s">
        <v>174</v>
      </c>
      <c r="G16" s="23"/>
      <c r="H16" s="34" t="s">
        <v>178</v>
      </c>
    </row>
    <row r="17" spans="1:8" ht="22.5" customHeight="1">
      <c r="A17" s="20">
        <v>199645</v>
      </c>
      <c r="B17" s="35" t="s">
        <v>147</v>
      </c>
      <c r="C17" s="36" t="s">
        <v>4</v>
      </c>
      <c r="D17" s="36" t="s">
        <v>169</v>
      </c>
      <c r="E17" s="22">
        <v>58.1</v>
      </c>
      <c r="F17" s="23" t="s">
        <v>175</v>
      </c>
      <c r="G17" s="23"/>
      <c r="H17" s="34" t="s">
        <v>36</v>
      </c>
    </row>
    <row r="18" spans="1:8" ht="27" customHeight="1">
      <c r="A18" s="20">
        <v>191441</v>
      </c>
      <c r="B18" s="35" t="s">
        <v>148</v>
      </c>
      <c r="C18" s="36" t="s">
        <v>149</v>
      </c>
      <c r="D18" s="36" t="s">
        <v>169</v>
      </c>
      <c r="E18" s="22">
        <v>56.91</v>
      </c>
      <c r="F18" s="23"/>
      <c r="G18" s="23"/>
      <c r="H18" s="34" t="s">
        <v>179</v>
      </c>
    </row>
    <row r="19" spans="1:8" ht="22.5" customHeight="1">
      <c r="A19" s="20">
        <v>192095</v>
      </c>
      <c r="B19" s="35" t="s">
        <v>150</v>
      </c>
      <c r="C19" s="36" t="s">
        <v>151</v>
      </c>
      <c r="D19" s="36" t="s">
        <v>169</v>
      </c>
      <c r="E19" s="22">
        <v>54.56</v>
      </c>
      <c r="F19" s="23"/>
      <c r="G19" s="23"/>
      <c r="H19" s="34" t="s">
        <v>180</v>
      </c>
    </row>
    <row r="20" spans="1:8" ht="22.5" customHeight="1">
      <c r="A20" s="20">
        <v>192093</v>
      </c>
      <c r="B20" s="35" t="s">
        <v>152</v>
      </c>
      <c r="C20" s="36" t="s">
        <v>153</v>
      </c>
      <c r="D20" s="36" t="s">
        <v>169</v>
      </c>
      <c r="E20" s="22">
        <v>44.81</v>
      </c>
      <c r="F20" s="23"/>
      <c r="G20" s="23"/>
      <c r="H20" s="34" t="s">
        <v>36</v>
      </c>
    </row>
    <row r="21" spans="1:8" ht="22.5" customHeight="1">
      <c r="A21" s="20">
        <v>225499</v>
      </c>
      <c r="B21" s="35" t="s">
        <v>154</v>
      </c>
      <c r="C21" s="36" t="s">
        <v>155</v>
      </c>
      <c r="D21" s="36" t="s">
        <v>169</v>
      </c>
      <c r="E21" s="22">
        <v>44.29</v>
      </c>
      <c r="F21" s="23"/>
      <c r="G21" s="23"/>
      <c r="H21" s="34" t="s">
        <v>181</v>
      </c>
    </row>
    <row r="22" spans="1:8" ht="22.5" customHeight="1">
      <c r="A22" s="20">
        <v>701525</v>
      </c>
      <c r="B22" s="35" t="s">
        <v>156</v>
      </c>
      <c r="C22" s="36" t="s">
        <v>10</v>
      </c>
      <c r="D22" s="36" t="s">
        <v>169</v>
      </c>
      <c r="E22" s="22">
        <v>39.09</v>
      </c>
      <c r="F22" s="23"/>
      <c r="G22" s="23" t="s">
        <v>173</v>
      </c>
      <c r="H22" s="34" t="s">
        <v>182</v>
      </c>
    </row>
    <row r="23" spans="1:8" ht="22.5" customHeight="1">
      <c r="A23" s="20">
        <v>228723</v>
      </c>
      <c r="B23" s="35" t="s">
        <v>157</v>
      </c>
      <c r="C23" s="36" t="s">
        <v>158</v>
      </c>
      <c r="D23" s="36" t="s">
        <v>169</v>
      </c>
      <c r="E23" s="22">
        <v>57.629999999999995</v>
      </c>
      <c r="F23" s="23"/>
      <c r="G23" s="23" t="s">
        <v>97</v>
      </c>
      <c r="H23" s="34" t="s">
        <v>183</v>
      </c>
    </row>
    <row r="24" spans="1:8" ht="22.5" customHeight="1">
      <c r="A24" s="20">
        <v>225256</v>
      </c>
      <c r="B24" s="35" t="s">
        <v>159</v>
      </c>
      <c r="C24" s="20" t="s">
        <v>160</v>
      </c>
      <c r="D24" s="20" t="s">
        <v>170</v>
      </c>
      <c r="E24" s="22">
        <v>62.989999999999995</v>
      </c>
      <c r="F24" s="23" t="s">
        <v>7</v>
      </c>
      <c r="G24" s="23"/>
      <c r="H24" s="24" t="s">
        <v>184</v>
      </c>
    </row>
    <row r="25" spans="1:8" ht="22.5" customHeight="1">
      <c r="A25" s="20">
        <v>158226</v>
      </c>
      <c r="B25" s="35" t="s">
        <v>161</v>
      </c>
      <c r="C25" s="36" t="s">
        <v>123</v>
      </c>
      <c r="D25" s="36" t="s">
        <v>171</v>
      </c>
      <c r="E25" s="22">
        <v>120.02000000000001</v>
      </c>
      <c r="F25" s="23" t="s">
        <v>7</v>
      </c>
      <c r="G25" s="20"/>
      <c r="H25" s="34" t="s">
        <v>185</v>
      </c>
    </row>
    <row r="26" spans="1:8" ht="22.5" customHeight="1">
      <c r="A26" s="20">
        <v>186969</v>
      </c>
      <c r="B26" s="21" t="s">
        <v>162</v>
      </c>
      <c r="C26" s="20" t="s">
        <v>144</v>
      </c>
      <c r="D26" s="20" t="s">
        <v>171</v>
      </c>
      <c r="E26" s="22">
        <v>104.87</v>
      </c>
      <c r="F26" s="20" t="s">
        <v>7</v>
      </c>
      <c r="G26" s="20" t="s">
        <v>7</v>
      </c>
      <c r="H26" s="34" t="s">
        <v>186</v>
      </c>
    </row>
    <row r="27" spans="1:8" ht="22.5" customHeight="1">
      <c r="A27" s="20">
        <v>186974</v>
      </c>
      <c r="B27" s="21" t="s">
        <v>143</v>
      </c>
      <c r="C27" s="20" t="s">
        <v>6</v>
      </c>
      <c r="D27" s="20" t="s">
        <v>171</v>
      </c>
      <c r="E27" s="22">
        <v>96.49000000000001</v>
      </c>
      <c r="F27" s="23"/>
      <c r="G27" s="20" t="s">
        <v>7</v>
      </c>
      <c r="H27" s="24" t="s">
        <v>187</v>
      </c>
    </row>
    <row r="28" spans="1:8" ht="22.5" customHeight="1">
      <c r="A28" s="20">
        <v>228768</v>
      </c>
      <c r="B28" s="35" t="s">
        <v>163</v>
      </c>
      <c r="C28" s="36" t="s">
        <v>164</v>
      </c>
      <c r="D28" s="36" t="s">
        <v>171</v>
      </c>
      <c r="E28" s="22">
        <v>50.21</v>
      </c>
      <c r="F28" s="36" t="s">
        <v>5</v>
      </c>
      <c r="G28" s="36" t="s">
        <v>5</v>
      </c>
      <c r="H28" s="24" t="s">
        <v>188</v>
      </c>
    </row>
    <row r="29" spans="1:8" ht="22.5" customHeight="1">
      <c r="A29" s="20">
        <v>191610</v>
      </c>
      <c r="B29" s="21" t="s">
        <v>165</v>
      </c>
      <c r="C29" s="20" t="s">
        <v>166</v>
      </c>
      <c r="D29" s="20" t="s">
        <v>172</v>
      </c>
      <c r="E29" s="22">
        <v>81.02</v>
      </c>
      <c r="F29" s="23"/>
      <c r="G29" s="23"/>
      <c r="H29" s="24" t="s">
        <v>189</v>
      </c>
    </row>
    <row r="30" spans="1:8" ht="22.5" customHeight="1">
      <c r="A30" s="20">
        <v>204285</v>
      </c>
      <c r="B30" s="21" t="s">
        <v>167</v>
      </c>
      <c r="C30" s="20" t="s">
        <v>168</v>
      </c>
      <c r="D30" s="20" t="s">
        <v>172</v>
      </c>
      <c r="E30" s="22">
        <v>52.56</v>
      </c>
      <c r="F30" s="20" t="s">
        <v>7</v>
      </c>
      <c r="G30" s="20" t="s">
        <v>7</v>
      </c>
      <c r="H30" s="24" t="s">
        <v>111</v>
      </c>
    </row>
    <row r="31" spans="1:8" ht="22.5" customHeight="1">
      <c r="A31" s="20">
        <v>177698</v>
      </c>
      <c r="B31" s="21" t="s">
        <v>190</v>
      </c>
      <c r="C31" s="20" t="s">
        <v>191</v>
      </c>
      <c r="D31" s="20" t="s">
        <v>268</v>
      </c>
      <c r="E31" s="22">
        <v>75.28</v>
      </c>
      <c r="F31" s="20" t="s">
        <v>7</v>
      </c>
      <c r="G31" s="23"/>
      <c r="H31" s="24" t="s">
        <v>36</v>
      </c>
    </row>
    <row r="32" spans="1:8" ht="22.5" customHeight="1">
      <c r="A32" s="20">
        <v>221392</v>
      </c>
      <c r="B32" s="21" t="s">
        <v>192</v>
      </c>
      <c r="C32" s="20" t="s">
        <v>118</v>
      </c>
      <c r="D32" s="20" t="s">
        <v>269</v>
      </c>
      <c r="E32" s="22">
        <v>60</v>
      </c>
      <c r="F32" s="23" t="s">
        <v>8</v>
      </c>
      <c r="G32" s="23"/>
      <c r="H32" s="24" t="s">
        <v>36</v>
      </c>
    </row>
    <row r="33" spans="1:8" ht="22.5" customHeight="1">
      <c r="A33" s="20">
        <v>229234</v>
      </c>
      <c r="B33" s="21" t="s">
        <v>193</v>
      </c>
      <c r="C33" s="20" t="s">
        <v>194</v>
      </c>
      <c r="D33" s="20" t="s">
        <v>269</v>
      </c>
      <c r="E33" s="22">
        <v>45.75</v>
      </c>
      <c r="F33" s="23"/>
      <c r="G33" s="23"/>
      <c r="H33" s="24" t="s">
        <v>36</v>
      </c>
    </row>
    <row r="34" spans="1:8" ht="22.5" customHeight="1">
      <c r="A34" s="20">
        <v>208751</v>
      </c>
      <c r="B34" s="21" t="s">
        <v>195</v>
      </c>
      <c r="C34" s="20" t="s">
        <v>196</v>
      </c>
      <c r="D34" s="20" t="s">
        <v>270</v>
      </c>
      <c r="E34" s="22">
        <v>69.99</v>
      </c>
      <c r="F34" s="20" t="s">
        <v>5</v>
      </c>
      <c r="G34" s="23"/>
      <c r="H34" s="24" t="s">
        <v>36</v>
      </c>
    </row>
    <row r="35" spans="1:8" ht="22.5" customHeight="1">
      <c r="A35" s="20">
        <v>216633</v>
      </c>
      <c r="B35" s="21" t="s">
        <v>197</v>
      </c>
      <c r="C35" s="20" t="s">
        <v>198</v>
      </c>
      <c r="D35" s="20" t="s">
        <v>270</v>
      </c>
      <c r="E35" s="22">
        <v>56.5</v>
      </c>
      <c r="F35" s="23"/>
      <c r="G35" s="20" t="s">
        <v>7</v>
      </c>
      <c r="H35" s="24" t="s">
        <v>36</v>
      </c>
    </row>
    <row r="36" spans="1:8" ht="22.5" customHeight="1">
      <c r="A36" s="20">
        <v>228874</v>
      </c>
      <c r="B36" s="21" t="s">
        <v>199</v>
      </c>
      <c r="C36" s="20" t="s">
        <v>200</v>
      </c>
      <c r="D36" s="20" t="s">
        <v>270</v>
      </c>
      <c r="E36" s="22">
        <v>53</v>
      </c>
      <c r="F36" s="20" t="s">
        <v>7</v>
      </c>
      <c r="G36" s="20" t="s">
        <v>7</v>
      </c>
      <c r="H36" s="24" t="s">
        <v>36</v>
      </c>
    </row>
    <row r="37" spans="1:8" ht="22.5" customHeight="1">
      <c r="A37" s="20">
        <v>228885</v>
      </c>
      <c r="B37" s="21" t="s">
        <v>201</v>
      </c>
      <c r="C37" s="20" t="s">
        <v>123</v>
      </c>
      <c r="D37" s="20" t="s">
        <v>270</v>
      </c>
      <c r="E37" s="22">
        <v>47.66</v>
      </c>
      <c r="F37" s="20" t="s">
        <v>24</v>
      </c>
      <c r="G37" s="23"/>
      <c r="H37" s="24" t="s">
        <v>36</v>
      </c>
    </row>
    <row r="38" spans="1:8" ht="22.5" customHeight="1">
      <c r="A38" s="20">
        <v>225445</v>
      </c>
      <c r="B38" s="21" t="s">
        <v>202</v>
      </c>
      <c r="C38" s="20" t="s">
        <v>10</v>
      </c>
      <c r="D38" s="20" t="s">
        <v>270</v>
      </c>
      <c r="E38" s="22">
        <v>46.83</v>
      </c>
      <c r="F38" s="20" t="s">
        <v>97</v>
      </c>
      <c r="G38" s="23"/>
      <c r="H38" s="24" t="s">
        <v>36</v>
      </c>
    </row>
    <row r="39" spans="1:8" ht="22.5" customHeight="1">
      <c r="A39" s="20">
        <v>208838</v>
      </c>
      <c r="B39" s="35" t="s">
        <v>203</v>
      </c>
      <c r="C39" s="36" t="s">
        <v>4</v>
      </c>
      <c r="D39" s="20" t="s">
        <v>271</v>
      </c>
      <c r="E39" s="22">
        <v>53</v>
      </c>
      <c r="F39" s="23"/>
      <c r="G39" s="23"/>
      <c r="H39" s="24" t="s">
        <v>36</v>
      </c>
    </row>
    <row r="40" spans="1:8" ht="22.5" customHeight="1">
      <c r="A40" s="20">
        <v>702243</v>
      </c>
      <c r="B40" s="35" t="s">
        <v>204</v>
      </c>
      <c r="C40" s="36" t="s">
        <v>194</v>
      </c>
      <c r="D40" s="20" t="s">
        <v>271</v>
      </c>
      <c r="E40" s="22">
        <v>46.99</v>
      </c>
      <c r="F40" s="23"/>
      <c r="G40" s="23"/>
      <c r="H40" s="24" t="s">
        <v>282</v>
      </c>
    </row>
    <row r="41" spans="1:8" ht="22.5" customHeight="1">
      <c r="A41" s="20">
        <v>221425</v>
      </c>
      <c r="B41" s="21" t="s">
        <v>205</v>
      </c>
      <c r="C41" s="20" t="s">
        <v>206</v>
      </c>
      <c r="D41" s="20" t="s">
        <v>271</v>
      </c>
      <c r="E41" s="22">
        <v>46</v>
      </c>
      <c r="F41" s="23"/>
      <c r="G41" s="23"/>
      <c r="H41" s="24" t="s">
        <v>36</v>
      </c>
    </row>
    <row r="42" spans="1:8" ht="22.5" customHeight="1">
      <c r="A42" s="20">
        <v>228920</v>
      </c>
      <c r="B42" s="35" t="s">
        <v>207</v>
      </c>
      <c r="C42" s="36" t="s">
        <v>208</v>
      </c>
      <c r="D42" s="20" t="s">
        <v>271</v>
      </c>
      <c r="E42" s="22">
        <v>44.66</v>
      </c>
      <c r="F42" s="23" t="s">
        <v>174</v>
      </c>
      <c r="G42" s="23"/>
      <c r="H42" s="24" t="s">
        <v>36</v>
      </c>
    </row>
    <row r="43" spans="1:8" ht="22.5" customHeight="1">
      <c r="A43" s="20">
        <v>228938</v>
      </c>
      <c r="B43" s="35" t="s">
        <v>209</v>
      </c>
      <c r="C43" s="36" t="s">
        <v>210</v>
      </c>
      <c r="D43" s="20" t="s">
        <v>271</v>
      </c>
      <c r="E43" s="22">
        <v>43</v>
      </c>
      <c r="F43" s="23" t="s">
        <v>174</v>
      </c>
      <c r="G43" s="23"/>
      <c r="H43" s="24" t="s">
        <v>36</v>
      </c>
    </row>
    <row r="44" spans="1:8" ht="22.5" customHeight="1">
      <c r="A44" s="20">
        <v>229237</v>
      </c>
      <c r="B44" s="21" t="s">
        <v>211</v>
      </c>
      <c r="C44" s="20" t="s">
        <v>10</v>
      </c>
      <c r="D44" s="20" t="s">
        <v>271</v>
      </c>
      <c r="E44" s="22">
        <v>42.58</v>
      </c>
      <c r="F44" s="23" t="s">
        <v>174</v>
      </c>
      <c r="G44" s="23" t="s">
        <v>173</v>
      </c>
      <c r="H44" s="24" t="s">
        <v>36</v>
      </c>
    </row>
    <row r="45" spans="1:8" ht="22.5" customHeight="1">
      <c r="A45" s="20">
        <v>228940</v>
      </c>
      <c r="B45" s="35" t="s">
        <v>212</v>
      </c>
      <c r="C45" s="36" t="s">
        <v>123</v>
      </c>
      <c r="D45" s="20" t="s">
        <v>271</v>
      </c>
      <c r="E45" s="22">
        <v>32</v>
      </c>
      <c r="F45" s="23"/>
      <c r="G45" s="23"/>
      <c r="H45" s="24" t="s">
        <v>36</v>
      </c>
    </row>
    <row r="46" spans="1:8" ht="22.5" customHeight="1">
      <c r="A46" s="20">
        <v>200420</v>
      </c>
      <c r="B46" s="21" t="s">
        <v>213</v>
      </c>
      <c r="C46" s="20" t="s">
        <v>214</v>
      </c>
      <c r="D46" s="20" t="s">
        <v>272</v>
      </c>
      <c r="E46" s="22">
        <v>39</v>
      </c>
      <c r="F46" s="23"/>
      <c r="G46" s="23"/>
      <c r="H46" s="24" t="s">
        <v>36</v>
      </c>
    </row>
    <row r="47" spans="1:8" ht="22.5" customHeight="1">
      <c r="A47" s="20">
        <v>225402</v>
      </c>
      <c r="B47" s="35" t="s">
        <v>215</v>
      </c>
      <c r="C47" s="36" t="s">
        <v>216</v>
      </c>
      <c r="D47" s="36" t="s">
        <v>273</v>
      </c>
      <c r="E47" s="22">
        <v>42.5</v>
      </c>
      <c r="F47" s="23"/>
      <c r="G47" s="23"/>
      <c r="H47" s="24" t="s">
        <v>36</v>
      </c>
    </row>
    <row r="48" spans="1:8" ht="22.5" customHeight="1">
      <c r="A48" s="20">
        <v>177879</v>
      </c>
      <c r="B48" s="21" t="s">
        <v>217</v>
      </c>
      <c r="C48" s="20" t="s">
        <v>166</v>
      </c>
      <c r="D48" s="20" t="s">
        <v>274</v>
      </c>
      <c r="E48" s="22">
        <v>70.49000000000001</v>
      </c>
      <c r="F48" s="23" t="s">
        <v>7</v>
      </c>
      <c r="G48" s="23"/>
      <c r="H48" s="24" t="s">
        <v>36</v>
      </c>
    </row>
    <row r="49" spans="1:8" ht="22.5" customHeight="1">
      <c r="A49" s="20">
        <v>221396</v>
      </c>
      <c r="B49" s="21" t="s">
        <v>218</v>
      </c>
      <c r="C49" s="20" t="s">
        <v>219</v>
      </c>
      <c r="D49" s="20" t="s">
        <v>275</v>
      </c>
      <c r="E49" s="22">
        <v>53</v>
      </c>
      <c r="F49" s="20" t="s">
        <v>8</v>
      </c>
      <c r="G49" s="23"/>
      <c r="H49" s="24" t="s">
        <v>36</v>
      </c>
    </row>
    <row r="50" spans="1:8" ht="22.5" customHeight="1">
      <c r="A50" s="20">
        <v>229512</v>
      </c>
      <c r="B50" s="21" t="s">
        <v>220</v>
      </c>
      <c r="C50" s="20" t="s">
        <v>144</v>
      </c>
      <c r="D50" s="20" t="s">
        <v>276</v>
      </c>
      <c r="E50" s="22">
        <v>21.75</v>
      </c>
      <c r="F50" s="23"/>
      <c r="G50" s="23"/>
      <c r="H50" s="24" t="s">
        <v>283</v>
      </c>
    </row>
    <row r="51" spans="1:8" ht="22.5" customHeight="1">
      <c r="A51" s="20">
        <v>199942</v>
      </c>
      <c r="B51" s="21" t="s">
        <v>221</v>
      </c>
      <c r="C51" s="20" t="s">
        <v>214</v>
      </c>
      <c r="D51" s="20" t="s">
        <v>277</v>
      </c>
      <c r="E51" s="22">
        <v>84.16</v>
      </c>
      <c r="F51" s="20" t="s">
        <v>7</v>
      </c>
      <c r="G51" s="20" t="s">
        <v>8</v>
      </c>
      <c r="H51" s="24" t="s">
        <v>284</v>
      </c>
    </row>
    <row r="52" spans="1:8" ht="22.5" customHeight="1">
      <c r="A52" s="20">
        <v>209239</v>
      </c>
      <c r="B52" s="21" t="s">
        <v>222</v>
      </c>
      <c r="C52" s="20" t="s">
        <v>223</v>
      </c>
      <c r="D52" s="20" t="s">
        <v>277</v>
      </c>
      <c r="E52" s="22">
        <v>81.61</v>
      </c>
      <c r="F52" s="23"/>
      <c r="G52" s="20" t="s">
        <v>24</v>
      </c>
      <c r="H52" s="24" t="s">
        <v>36</v>
      </c>
    </row>
    <row r="53" spans="1:8" ht="22.5" customHeight="1">
      <c r="A53" s="20">
        <v>167207</v>
      </c>
      <c r="B53" s="21" t="s">
        <v>224</v>
      </c>
      <c r="C53" s="20" t="s">
        <v>225</v>
      </c>
      <c r="D53" s="20" t="s">
        <v>276</v>
      </c>
      <c r="E53" s="22">
        <v>101.47999999999999</v>
      </c>
      <c r="F53" s="23"/>
      <c r="G53" s="20" t="s">
        <v>7</v>
      </c>
      <c r="H53" s="24" t="s">
        <v>36</v>
      </c>
    </row>
    <row r="54" spans="1:8" ht="22.5" customHeight="1">
      <c r="A54" s="20">
        <v>191004</v>
      </c>
      <c r="B54" s="21" t="s">
        <v>226</v>
      </c>
      <c r="C54" s="20" t="s">
        <v>9</v>
      </c>
      <c r="D54" s="20" t="s">
        <v>277</v>
      </c>
      <c r="E54" s="22">
        <v>98.24000000000001</v>
      </c>
      <c r="F54" s="20" t="s">
        <v>8</v>
      </c>
      <c r="G54" s="20" t="s">
        <v>7</v>
      </c>
      <c r="H54" s="24" t="s">
        <v>36</v>
      </c>
    </row>
    <row r="55" spans="1:8" ht="22.5" customHeight="1">
      <c r="A55" s="20">
        <v>200343</v>
      </c>
      <c r="B55" s="21" t="s">
        <v>227</v>
      </c>
      <c r="C55" s="20" t="s">
        <v>228</v>
      </c>
      <c r="D55" s="20" t="s">
        <v>276</v>
      </c>
      <c r="E55" s="22">
        <v>96.97999999999999</v>
      </c>
      <c r="F55" s="20" t="s">
        <v>8</v>
      </c>
      <c r="G55" s="23"/>
      <c r="H55" s="24" t="s">
        <v>285</v>
      </c>
    </row>
    <row r="56" spans="1:8" ht="22.5" customHeight="1">
      <c r="A56" s="20">
        <v>199808</v>
      </c>
      <c r="B56" s="21" t="s">
        <v>229</v>
      </c>
      <c r="C56" s="20" t="s">
        <v>230</v>
      </c>
      <c r="D56" s="20" t="s">
        <v>277</v>
      </c>
      <c r="E56" s="22">
        <v>94.16</v>
      </c>
      <c r="F56" s="20" t="s">
        <v>7</v>
      </c>
      <c r="G56" s="20" t="s">
        <v>7</v>
      </c>
      <c r="H56" s="24" t="s">
        <v>36</v>
      </c>
    </row>
    <row r="57" spans="1:8" ht="22.5" customHeight="1">
      <c r="A57" s="20">
        <v>177935</v>
      </c>
      <c r="B57" s="21" t="s">
        <v>231</v>
      </c>
      <c r="C57" s="20" t="s">
        <v>232</v>
      </c>
      <c r="D57" s="20" t="s">
        <v>277</v>
      </c>
      <c r="E57" s="22">
        <v>90.34</v>
      </c>
      <c r="F57" s="20" t="s">
        <v>7</v>
      </c>
      <c r="G57" s="23"/>
      <c r="H57" s="24" t="s">
        <v>36</v>
      </c>
    </row>
    <row r="58" spans="1:8" ht="22.5" customHeight="1">
      <c r="A58" s="20">
        <v>167117</v>
      </c>
      <c r="B58" s="21" t="s">
        <v>233</v>
      </c>
      <c r="C58" s="20" t="s">
        <v>123</v>
      </c>
      <c r="D58" s="20" t="s">
        <v>277</v>
      </c>
      <c r="E58" s="22">
        <v>89.99</v>
      </c>
      <c r="F58" s="23"/>
      <c r="G58" s="23"/>
      <c r="H58" s="24" t="s">
        <v>36</v>
      </c>
    </row>
    <row r="59" spans="1:8" ht="22.5" customHeight="1">
      <c r="A59" s="20">
        <v>200228</v>
      </c>
      <c r="B59" s="21" t="s">
        <v>234</v>
      </c>
      <c r="C59" s="20" t="s">
        <v>235</v>
      </c>
      <c r="D59" s="20" t="s">
        <v>277</v>
      </c>
      <c r="E59" s="22">
        <v>89.14</v>
      </c>
      <c r="F59" s="23" t="s">
        <v>7</v>
      </c>
      <c r="G59" s="23" t="s">
        <v>7</v>
      </c>
      <c r="H59" s="24" t="s">
        <v>36</v>
      </c>
    </row>
    <row r="60" spans="1:8" ht="22.5" customHeight="1">
      <c r="A60" s="20">
        <v>190957</v>
      </c>
      <c r="B60" s="21" t="s">
        <v>236</v>
      </c>
      <c r="C60" s="20" t="s">
        <v>6</v>
      </c>
      <c r="D60" s="20" t="s">
        <v>277</v>
      </c>
      <c r="E60" s="22">
        <v>86.6</v>
      </c>
      <c r="F60" s="20" t="s">
        <v>8</v>
      </c>
      <c r="G60" s="20" t="s">
        <v>5</v>
      </c>
      <c r="H60" s="24" t="s">
        <v>87</v>
      </c>
    </row>
    <row r="61" spans="1:8" ht="22.5" customHeight="1">
      <c r="A61" s="20">
        <v>188339</v>
      </c>
      <c r="B61" s="21" t="s">
        <v>237</v>
      </c>
      <c r="C61" s="20" t="s">
        <v>238</v>
      </c>
      <c r="D61" s="20" t="s">
        <v>276</v>
      </c>
      <c r="E61" s="22">
        <v>85.01</v>
      </c>
      <c r="F61" s="20" t="s">
        <v>5</v>
      </c>
      <c r="G61" s="23"/>
      <c r="H61" s="24" t="s">
        <v>36</v>
      </c>
    </row>
    <row r="62" spans="1:8" ht="22.5" customHeight="1">
      <c r="A62" s="20">
        <v>205596</v>
      </c>
      <c r="B62" s="21" t="s">
        <v>239</v>
      </c>
      <c r="C62" s="20" t="s">
        <v>240</v>
      </c>
      <c r="D62" s="20" t="s">
        <v>277</v>
      </c>
      <c r="E62" s="22">
        <v>84.52</v>
      </c>
      <c r="F62" s="23"/>
      <c r="G62" s="23"/>
      <c r="H62" s="24" t="s">
        <v>36</v>
      </c>
    </row>
    <row r="63" spans="1:8" ht="22.5" customHeight="1">
      <c r="A63" s="20">
        <v>190888</v>
      </c>
      <c r="B63" s="21" t="s">
        <v>241</v>
      </c>
      <c r="C63" s="20" t="s">
        <v>10</v>
      </c>
      <c r="D63" s="20" t="s">
        <v>277</v>
      </c>
      <c r="E63" s="22">
        <v>83.4</v>
      </c>
      <c r="F63" s="20" t="s">
        <v>7</v>
      </c>
      <c r="G63" s="20" t="s">
        <v>7</v>
      </c>
      <c r="H63" s="24" t="s">
        <v>36</v>
      </c>
    </row>
    <row r="64" spans="1:8" ht="22.5" customHeight="1">
      <c r="A64" s="20">
        <v>191209</v>
      </c>
      <c r="B64" s="21" t="s">
        <v>242</v>
      </c>
      <c r="C64" s="20" t="s">
        <v>243</v>
      </c>
      <c r="D64" s="20" t="s">
        <v>276</v>
      </c>
      <c r="E64" s="22">
        <v>83.24</v>
      </c>
      <c r="F64" s="20" t="s">
        <v>7</v>
      </c>
      <c r="G64" s="23"/>
      <c r="H64" s="24" t="s">
        <v>36</v>
      </c>
    </row>
    <row r="65" spans="1:8" ht="22.5" customHeight="1">
      <c r="A65" s="20">
        <v>200204</v>
      </c>
      <c r="B65" s="21" t="s">
        <v>244</v>
      </c>
      <c r="C65" s="20" t="s">
        <v>120</v>
      </c>
      <c r="D65" s="20" t="s">
        <v>277</v>
      </c>
      <c r="E65" s="22">
        <v>81.72999999999999</v>
      </c>
      <c r="F65" s="20" t="s">
        <v>7</v>
      </c>
      <c r="G65" s="23"/>
      <c r="H65" s="24" t="s">
        <v>36</v>
      </c>
    </row>
    <row r="66" spans="1:8" ht="22.5" customHeight="1">
      <c r="A66" s="20">
        <v>183740</v>
      </c>
      <c r="B66" s="21" t="s">
        <v>245</v>
      </c>
      <c r="C66" s="20" t="s">
        <v>246</v>
      </c>
      <c r="D66" s="20" t="s">
        <v>277</v>
      </c>
      <c r="E66" s="22">
        <v>80.72999999999999</v>
      </c>
      <c r="F66" s="20" t="s">
        <v>8</v>
      </c>
      <c r="G66" s="20" t="s">
        <v>7</v>
      </c>
      <c r="H66" s="24" t="s">
        <v>283</v>
      </c>
    </row>
    <row r="67" spans="1:8" ht="22.5" customHeight="1">
      <c r="A67" s="20">
        <v>205538</v>
      </c>
      <c r="B67" s="21" t="s">
        <v>247</v>
      </c>
      <c r="C67" s="20" t="s">
        <v>248</v>
      </c>
      <c r="D67" s="20" t="s">
        <v>277</v>
      </c>
      <c r="E67" s="22">
        <v>79.98</v>
      </c>
      <c r="F67" s="23"/>
      <c r="G67" s="23" t="s">
        <v>8</v>
      </c>
      <c r="H67" s="24" t="s">
        <v>36</v>
      </c>
    </row>
    <row r="68" spans="1:8" ht="22.5" customHeight="1">
      <c r="A68" s="31">
        <v>199738</v>
      </c>
      <c r="B68" s="37" t="s">
        <v>249</v>
      </c>
      <c r="C68" s="31" t="s">
        <v>250</v>
      </c>
      <c r="D68" s="31" t="s">
        <v>277</v>
      </c>
      <c r="E68" s="22">
        <v>77.64</v>
      </c>
      <c r="F68" s="31" t="s">
        <v>7</v>
      </c>
      <c r="G68" s="24"/>
      <c r="H68" s="24" t="s">
        <v>36</v>
      </c>
    </row>
    <row r="69" spans="1:8" ht="22.5" customHeight="1">
      <c r="A69" s="20">
        <v>205632</v>
      </c>
      <c r="B69" s="21" t="s">
        <v>251</v>
      </c>
      <c r="C69" s="20" t="s">
        <v>252</v>
      </c>
      <c r="D69" s="20" t="s">
        <v>277</v>
      </c>
      <c r="E69" s="22">
        <v>76.81</v>
      </c>
      <c r="F69" s="23"/>
      <c r="G69" s="23"/>
      <c r="H69" s="24" t="s">
        <v>36</v>
      </c>
    </row>
    <row r="70" spans="1:8" ht="22.5" customHeight="1">
      <c r="A70" s="20">
        <v>200116</v>
      </c>
      <c r="B70" s="21" t="s">
        <v>253</v>
      </c>
      <c r="C70" s="20" t="s">
        <v>254</v>
      </c>
      <c r="D70" s="20" t="s">
        <v>277</v>
      </c>
      <c r="E70" s="22">
        <v>76.73</v>
      </c>
      <c r="F70" s="20" t="s">
        <v>8</v>
      </c>
      <c r="G70" s="23"/>
      <c r="H70" s="24" t="s">
        <v>36</v>
      </c>
    </row>
    <row r="71" spans="1:8" ht="22.5" customHeight="1">
      <c r="A71" s="20">
        <v>199740</v>
      </c>
      <c r="B71" s="21" t="s">
        <v>255</v>
      </c>
      <c r="C71" s="20" t="s">
        <v>246</v>
      </c>
      <c r="D71" s="20" t="s">
        <v>277</v>
      </c>
      <c r="E71" s="22">
        <v>74.42</v>
      </c>
      <c r="F71" s="23"/>
      <c r="G71" s="23"/>
      <c r="H71" s="24" t="s">
        <v>36</v>
      </c>
    </row>
    <row r="72" spans="1:8" ht="22.5" customHeight="1">
      <c r="A72" s="20">
        <v>702246</v>
      </c>
      <c r="B72" s="21" t="s">
        <v>256</v>
      </c>
      <c r="C72" s="20" t="s">
        <v>4</v>
      </c>
      <c r="D72" s="20" t="s">
        <v>277</v>
      </c>
      <c r="E72" s="22">
        <v>73.06</v>
      </c>
      <c r="F72" s="23"/>
      <c r="G72" s="20" t="s">
        <v>7</v>
      </c>
      <c r="H72" s="24" t="s">
        <v>36</v>
      </c>
    </row>
    <row r="73" spans="1:8" ht="22.5" customHeight="1">
      <c r="A73" s="20">
        <v>216720</v>
      </c>
      <c r="B73" s="21" t="s">
        <v>257</v>
      </c>
      <c r="C73" s="20" t="s">
        <v>144</v>
      </c>
      <c r="D73" s="20" t="s">
        <v>276</v>
      </c>
      <c r="E73" s="22">
        <v>63.05</v>
      </c>
      <c r="F73" s="23" t="s">
        <v>5</v>
      </c>
      <c r="G73" s="23"/>
      <c r="H73" s="24" t="s">
        <v>36</v>
      </c>
    </row>
    <row r="74" spans="1:8" ht="22.5" customHeight="1">
      <c r="A74" s="20">
        <v>216723</v>
      </c>
      <c r="B74" s="21" t="s">
        <v>258</v>
      </c>
      <c r="C74" s="20" t="s">
        <v>252</v>
      </c>
      <c r="D74" s="20" t="s">
        <v>276</v>
      </c>
      <c r="E74" s="22">
        <v>58.120000000000005</v>
      </c>
      <c r="F74" s="20" t="s">
        <v>7</v>
      </c>
      <c r="G74" s="20" t="s">
        <v>7</v>
      </c>
      <c r="H74" s="24" t="s">
        <v>36</v>
      </c>
    </row>
    <row r="75" spans="1:8" ht="22.5" customHeight="1">
      <c r="A75" s="20">
        <v>228355</v>
      </c>
      <c r="B75" s="21" t="s">
        <v>259</v>
      </c>
      <c r="C75" s="20" t="s">
        <v>10</v>
      </c>
      <c r="D75" s="20" t="s">
        <v>278</v>
      </c>
      <c r="E75" s="22">
        <v>49.28</v>
      </c>
      <c r="F75" s="20" t="s">
        <v>8</v>
      </c>
      <c r="G75" s="23"/>
      <c r="H75" s="24" t="s">
        <v>36</v>
      </c>
    </row>
    <row r="76" spans="1:8" ht="22.5" customHeight="1">
      <c r="A76" s="20">
        <v>225608</v>
      </c>
      <c r="B76" s="21" t="s">
        <v>260</v>
      </c>
      <c r="C76" s="20" t="s">
        <v>210</v>
      </c>
      <c r="D76" s="20" t="s">
        <v>278</v>
      </c>
      <c r="E76" s="22">
        <v>34.5</v>
      </c>
      <c r="F76" s="20" t="s">
        <v>8</v>
      </c>
      <c r="G76" s="23"/>
      <c r="H76" s="24" t="s">
        <v>36</v>
      </c>
    </row>
    <row r="77" spans="1:8" ht="22.5" customHeight="1">
      <c r="A77" s="20">
        <v>188976</v>
      </c>
      <c r="B77" s="21" t="s">
        <v>261</v>
      </c>
      <c r="C77" s="20" t="s">
        <v>262</v>
      </c>
      <c r="D77" s="20" t="s">
        <v>279</v>
      </c>
      <c r="E77" s="22">
        <v>54.190000000000005</v>
      </c>
      <c r="F77" s="20" t="s">
        <v>7</v>
      </c>
      <c r="G77" s="20" t="s">
        <v>7</v>
      </c>
      <c r="H77" s="24" t="s">
        <v>286</v>
      </c>
    </row>
    <row r="78" spans="1:8" ht="22.5" customHeight="1">
      <c r="A78" s="20">
        <v>192739</v>
      </c>
      <c r="B78" s="21" t="s">
        <v>263</v>
      </c>
      <c r="C78" s="20" t="s">
        <v>264</v>
      </c>
      <c r="D78" s="20" t="s">
        <v>279</v>
      </c>
      <c r="E78" s="22">
        <v>53.95</v>
      </c>
      <c r="F78" s="23"/>
      <c r="G78" s="23"/>
      <c r="H78" s="24" t="s">
        <v>287</v>
      </c>
    </row>
    <row r="79" spans="1:8" ht="22.5" customHeight="1">
      <c r="A79" s="20">
        <v>158788</v>
      </c>
      <c r="B79" s="21" t="s">
        <v>265</v>
      </c>
      <c r="C79" s="20" t="s">
        <v>4</v>
      </c>
      <c r="D79" s="20" t="s">
        <v>280</v>
      </c>
      <c r="E79" s="22">
        <v>97.3</v>
      </c>
      <c r="F79" s="23"/>
      <c r="G79" s="23"/>
      <c r="H79" s="24" t="s">
        <v>36</v>
      </c>
    </row>
    <row r="80" spans="1:8" ht="22.5" customHeight="1">
      <c r="A80" s="20">
        <v>163676</v>
      </c>
      <c r="B80" s="21" t="s">
        <v>266</v>
      </c>
      <c r="C80" s="20" t="s">
        <v>168</v>
      </c>
      <c r="D80" s="20" t="s">
        <v>281</v>
      </c>
      <c r="E80" s="22">
        <v>94.02000000000001</v>
      </c>
      <c r="F80" s="20" t="s">
        <v>7</v>
      </c>
      <c r="G80" s="20" t="s">
        <v>7</v>
      </c>
      <c r="H80" s="24" t="s">
        <v>12</v>
      </c>
    </row>
    <row r="81" spans="1:8" ht="22.5" customHeight="1">
      <c r="A81" s="20">
        <v>169341</v>
      </c>
      <c r="B81" s="21" t="s">
        <v>267</v>
      </c>
      <c r="C81" s="20" t="s">
        <v>164</v>
      </c>
      <c r="D81" s="20" t="s">
        <v>281</v>
      </c>
      <c r="E81" s="22">
        <v>78.75</v>
      </c>
      <c r="F81" s="20" t="s">
        <v>7</v>
      </c>
      <c r="G81" s="23"/>
      <c r="H81" s="24" t="s">
        <v>36</v>
      </c>
    </row>
    <row r="82" spans="1:8" ht="22.5" customHeight="1">
      <c r="A82" s="20">
        <v>172871</v>
      </c>
      <c r="B82" s="21" t="s">
        <v>205</v>
      </c>
      <c r="C82" s="20" t="s">
        <v>4</v>
      </c>
      <c r="D82" s="20" t="s">
        <v>83</v>
      </c>
      <c r="E82" s="22">
        <v>84.74</v>
      </c>
      <c r="F82" s="20" t="s">
        <v>7</v>
      </c>
      <c r="G82" s="23"/>
      <c r="H82" s="24" t="s">
        <v>36</v>
      </c>
    </row>
  </sheetData>
  <sheetProtection/>
  <autoFilter ref="A1:H82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user</cp:lastModifiedBy>
  <cp:lastPrinted>2015-10-01T06:13:25Z</cp:lastPrinted>
  <dcterms:created xsi:type="dcterms:W3CDTF">2015-10-01T04:45:32Z</dcterms:created>
  <dcterms:modified xsi:type="dcterms:W3CDTF">2015-10-06T08:52:52Z</dcterms:modified>
  <cp:category/>
  <cp:version/>
  <cp:contentType/>
  <cp:contentStatus/>
</cp:coreProperties>
</file>